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files-health\MFDA2\MTG\Regulation Section\APPROVED DRUG LIST\2025\November\"/>
    </mc:Choice>
  </mc:AlternateContent>
  <xr:revisionPtr revIDLastSave="0" documentId="8_{F05CFE12-7BAC-49B2-B8E6-36312647DC8F}" xr6:coauthVersionLast="47" xr6:coauthVersionMax="47" xr10:uidLastSave="{00000000-0000-0000-0000-000000000000}"/>
  <bookViews>
    <workbookView xWindow="29490" yWindow="195" windowWidth="25785" windowHeight="15600" activeTab="3" xr2:uid="{805405B2-1998-4214-A9B2-B503EEB2A6A6}"/>
  </bookViews>
  <sheets>
    <sheet name="Key" sheetId="1" r:id="rId1"/>
    <sheet name="ADL" sheetId="2" r:id="rId2"/>
    <sheet name="Bulk procurement" sheetId="3" r:id="rId3"/>
    <sheet name="Radio contrast media" sheetId="4" r:id="rId4"/>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<sst xmlns="http://schemas.openxmlformats.org/spreadsheetml/2006/main" count="56261" uniqueCount="15645">
  <si>
    <t xml:space="preserve">    Maldives Food and Drug Authority</t>
  </si>
  <si>
    <t xml:space="preserve">Ministry of Health </t>
  </si>
  <si>
    <t>Male’, Republic of Maldives</t>
  </si>
  <si>
    <t>Approved Drug List</t>
  </si>
  <si>
    <r>
      <t>Number:  MTG/RE-AL/Li 0009/2025-0009</t>
    </r>
    <r>
      <rPr>
        <sz val="10"/>
        <rFont val="Calibri"/>
        <family val="2"/>
      </rPr>
      <t xml:space="preserve">                                                                                                                    </t>
    </r>
  </si>
  <si>
    <t>Acronym</t>
  </si>
  <si>
    <t>Expansion</t>
  </si>
  <si>
    <t xml:space="preserve">Remarks </t>
  </si>
  <si>
    <t>R</t>
  </si>
  <si>
    <t xml:space="preserve">Registered product </t>
  </si>
  <si>
    <t>These are pharmaceutical products registered and approved with full dossier submission. Product safety, quality, and efficacy has been evaluated based on the submitted documents and certificates of the manufacturer and the products. Once registered and approved, it is the responsibility of the registered party to provide all necessary information required if there is any change in the product/packaging etc., and to ensure that the product is readily available in the market.</t>
  </si>
  <si>
    <t>PA</t>
  </si>
  <si>
    <t xml:space="preserve"> Pre-Authorization required before import </t>
  </si>
  <si>
    <t xml:space="preserve">The importation of these medicines is permitted only upon obtaining pre-authorization approval. </t>
  </si>
  <si>
    <t>PAB</t>
  </si>
  <si>
    <t xml:space="preserve"> Pre-Authorizationapproval brand</t>
  </si>
  <si>
    <t>These are branded products authorized to import for specific designated parties for a specific duration of time.</t>
  </si>
  <si>
    <t>OR</t>
  </si>
  <si>
    <t>Option for registration</t>
  </si>
  <si>
    <t>A medicine with "OR" status may fall under one of the following criteria:
1) Once the registration certificate or pre-authorization approval expires, it can only be sold within a defined period, or
2) The product may be given an extension for importation.
If the product as mentioned in the above criteria is not registered within the specified period, it will be removed from the Approved Drug List (ADL).</t>
  </si>
  <si>
    <t xml:space="preserve">Restricted for Hospital and institutional use only </t>
  </si>
  <si>
    <t>Medicines restricted to special expertise and Health facilties and  clinics with registered medical practitioners</t>
  </si>
  <si>
    <r>
      <t xml:space="preserve">These are the  medicines that  can only be imported by MFDA designated importers.These products cannot be kept for sale in pharmacies.
</t>
    </r>
    <r>
      <rPr>
        <b/>
        <sz val="10"/>
        <color rgb="FF002060"/>
        <rFont val="Calibri"/>
        <family val="2"/>
        <scheme val="minor"/>
      </rPr>
      <t>All the "Restricted for Hospital use/institutional use only"  medicines are in dark blue text</t>
    </r>
  </si>
  <si>
    <t xml:space="preserve">Restricted for the National programs only </t>
  </si>
  <si>
    <t>Restricted to Use for the National programes only (eg. Filaria, Leprosy, Malaria, TB,HIV,EPI, Reproductive Health Programs etc)</t>
  </si>
  <si>
    <r>
      <t xml:space="preserve">These medicines can only be imported to be used by the National Programes based on a valid request by  the concerned agency.
</t>
    </r>
    <r>
      <rPr>
        <b/>
        <sz val="10"/>
        <color rgb="FFC00000"/>
        <rFont val="Calibri"/>
        <family val="2"/>
        <scheme val="minor"/>
      </rPr>
      <t>All the "Restricted and to be used for the National program only"  medicines are in dark red text</t>
    </r>
  </si>
  <si>
    <t>Controlled</t>
  </si>
  <si>
    <t>Controlled Drugs which include Narcotics and Psychotropics (Internationally and Nationally Controlled).</t>
  </si>
  <si>
    <r>
      <t xml:space="preserve">These are medicines which are controlled and can only be imported by designated parties.From these medicines Narcotics cannot be kept in pharmacies for sale.
</t>
    </r>
    <r>
      <rPr>
        <b/>
        <sz val="10"/>
        <rFont val="Calibri"/>
        <family val="2"/>
        <scheme val="minor"/>
      </rPr>
      <t xml:space="preserve">
</t>
    </r>
    <r>
      <rPr>
        <b/>
        <sz val="10"/>
        <color rgb="FF7030A0"/>
        <rFont val="Calibri"/>
        <family val="2"/>
        <scheme val="minor"/>
      </rPr>
      <t>All the "Controlled" medicine are in purple text</t>
    </r>
  </si>
  <si>
    <t>OTC</t>
  </si>
  <si>
    <t xml:space="preserve">Over the counter medicine </t>
  </si>
  <si>
    <r>
      <t xml:space="preserve">These are the medicines that can be sold without prescriptions.
</t>
    </r>
    <r>
      <rPr>
        <b/>
        <sz val="10"/>
        <color rgb="FF0070C0"/>
        <rFont val="Calibri"/>
        <family val="2"/>
        <scheme val="minor"/>
      </rPr>
      <t>All the "OTC" drugs are in blue text</t>
    </r>
  </si>
  <si>
    <t>POM</t>
  </si>
  <si>
    <t xml:space="preserve">Prescription only medicine </t>
  </si>
  <si>
    <r>
      <t xml:space="preserve">These are medicines that can be sold to a valid prescription only.
</t>
    </r>
    <r>
      <rPr>
        <b/>
        <sz val="10"/>
        <rFont val="Calibri"/>
        <family val="2"/>
        <scheme val="minor"/>
      </rPr>
      <t>All the "POM" drugs are in black text</t>
    </r>
  </si>
  <si>
    <t>E</t>
  </si>
  <si>
    <t>Essential medicine</t>
  </si>
  <si>
    <t>These are medicines that are essential and is in the most recent National Essential medicine list</t>
  </si>
  <si>
    <t>Updated on:10.11.2025</t>
  </si>
  <si>
    <t>1. For the Products in this  list where the formulation is mentioned, that specific formulation only can be imported</t>
  </si>
  <si>
    <t>2. For those products in which the fomulation  is not mentioned, the product imported should be of export quality and not specified for a specific market</t>
  </si>
  <si>
    <t>Approved Drug List - October 2025</t>
  </si>
  <si>
    <t>Serial  No</t>
  </si>
  <si>
    <t xml:space="preserve">Generic name </t>
  </si>
  <si>
    <t>Product Serial</t>
  </si>
  <si>
    <t>Product name</t>
  </si>
  <si>
    <t>Product  No</t>
  </si>
  <si>
    <t>Product Label</t>
  </si>
  <si>
    <t>Manufacturer / Company name</t>
  </si>
  <si>
    <t>Dosage form</t>
  </si>
  <si>
    <t>Strength</t>
  </si>
  <si>
    <t>Category / Requirement</t>
  </si>
  <si>
    <t>Status</t>
  </si>
  <si>
    <t>Essentiality</t>
  </si>
  <si>
    <t>Approved  Date</t>
  </si>
  <si>
    <t>Comment</t>
  </si>
  <si>
    <t>Glucose 11% 885 ml contain: Glucose (anhydrous) + Water for Injections +Vamin® 18 Novum 300 ml contain: Alanine + Arginine + Aspartic acid + Glutamic acid + Glycine + Histidine +,Isoleucine + Leucine +Lysine +Methionine + Phenylalanine + Proline + Serine + Threonine +Tryptophan + Tyrosine +Valine + Calcium chloride +Sodium+glycerophosphate (anhydrous) +Magnesium sulphate +Potassium chloride + Sodium acetate +Water Injections +Glacial acetic acid q.s. to pH approx. 5.6. Intralipid® 20% 255 ml contain: Purified soybean oil +Purified egg phospholipids+Glycerol +Water for Injections + Sodium hydroxide q.s. to approx. 8</t>
  </si>
  <si>
    <t>Kabiven™ Peripheral 1000kcal</t>
  </si>
  <si>
    <t>P3639</t>
  </si>
  <si>
    <t>Fresnius Kabi Ab, S-75174 Uppsala, Sweden</t>
  </si>
  <si>
    <t>Parenteral
( Infusion-emulsion IV )</t>
  </si>
  <si>
    <t>97 g+ 885 ml+4.8g+3.4 g+1.0 g+1.7g+ 2.4g+ 2.0 g+ 1.7 g + 2.4 g+ 2.7 g + 1.7 g + 2.4 g+ 2.0 g + 1.4 g + 1.7 g+ 0.57 g + 0.07 g + 2.2 g+ 0.22g+1.5 g +0.48 g+1.8 g+1.5 g +300 ml+ 51 g+3.1 g+ 5.6 g+ 255 ml</t>
  </si>
  <si>
    <t xml:space="preserve">Hospital/ Institutional  use only </t>
  </si>
  <si>
    <t>18.10.2023-
18.10.2028</t>
  </si>
  <si>
    <t xml:space="preserve">Currently can be imported by State Trading Organization Plc. Only.-Each Shipment should be accompanied by the batch certificates   </t>
  </si>
  <si>
    <t>Option for Registration is open for all  importers</t>
  </si>
  <si>
    <t>4-Carboxymethylamino-4-Amino-Diphenylsulphone Dibucaine + N.N-Dioxymethylcarbomide + Glycerine + Polythene Glycol (Usnf)</t>
  </si>
  <si>
    <t>Otogesic</t>
  </si>
  <si>
    <t>P1306</t>
  </si>
  <si>
    <t>J&amp;J, India</t>
  </si>
  <si>
    <t>Otic preparations 
( Drops )</t>
  </si>
  <si>
    <t>0.84% + 1.1%(USP) + 0.4% + 76% + 18%(USNF)</t>
  </si>
  <si>
    <t xml:space="preserve">09.03.2025-
09.03.2026
</t>
  </si>
  <si>
    <t>This product may
be imported by
authorized
medicine importers
till the expiration of
the validity period.</t>
  </si>
  <si>
    <t>The option for
registration is
open to all
importers.
- This product
will be removed
from the ADL
once validity
has been
expired.</t>
  </si>
  <si>
    <t>P6103</t>
  </si>
  <si>
    <t xml:space="preserve"> -</t>
  </si>
  <si>
    <t>POM (Pre-authorization required before import)</t>
  </si>
  <si>
    <t>01.02.2025-
01.02.2028</t>
  </si>
  <si>
    <t>Option for registeration is open for all importers.</t>
  </si>
  <si>
    <t>A and B-strains (Propagated on hen’s eggs) equivalent to, A/Victoria/4897/2022 (H1N1)pdm09-like strain (A/Victoria/4897/2022, IVR-238) A/Thailand/8/2022 (H3N2)-like strain (A/California/122/2022, SAN-022) B/Austria/1359417/2021-like strain (B/Austria/1359417/2021, BVR-26) B/Phuket/3073/2013-like strain (B/Phuket/3073/2013, wild type) Excipients q.s. Water for Injections  q.s.</t>
  </si>
  <si>
    <t>INFLUVAC TETRA 2024/2025</t>
  </si>
  <si>
    <t>P6071</t>
  </si>
  <si>
    <t>Veerweg 12, 8121 AA, Olst, The Netherlands</t>
  </si>
  <si>
    <t>Parenteral
( Injection )</t>
  </si>
  <si>
    <t>15µg HA* + 15µg HA* + 15µg HA* + 15µg HA* (0.5ml syringe)</t>
  </si>
  <si>
    <t>23.09.2024- 
23.09.2027</t>
  </si>
  <si>
    <t>Import restricted toS tate Trading Organization Plc only 
This brand is imported by preauthorization</t>
  </si>
  <si>
    <t>Option for
registeration is
open for all
importers</t>
  </si>
  <si>
    <t>INFLUVAC TETRA 2024</t>
  </si>
  <si>
    <t>P5914</t>
  </si>
  <si>
    <t>Abbott Biologicals B.V., Veerweg 12, 8121 AA, Olst, Netherlands</t>
  </si>
  <si>
    <t>Parenteral 
( Injection- Suspension)</t>
  </si>
  <si>
    <t>27.02.2024- 
26.02.2027</t>
  </si>
  <si>
    <t>Import restricted to State Trading Organization Plc Only 
This brand is imported bypreauthorization</t>
  </si>
  <si>
    <t>INFLUVAC TETRA 2025</t>
  </si>
  <si>
    <t>P6933</t>
  </si>
  <si>
    <t>Abbott Biologicals B.V, Veerweg 12, Olst, 8121 AA, Netherlands</t>
  </si>
  <si>
    <t>17.03.2025-
16.03.2028</t>
  </si>
  <si>
    <t>Import restricted to
State Trading Organization Plc
Only
This brand is imported by
preauthorization</t>
  </si>
  <si>
    <t>A/Guangdong-Maonan/SWL1536/2019 (H1Nl)pdm09-like strain (A/Guangdong-Maonan/SWL1536/2019, CNIC-1909) + A/Hong Kong/2671/2019 (H3N2)-like strain (A/Hong Kong/2671/2019, IVR-208) + B/Washington/02/2019-like strain (B/\Vashington/02/2019, ·wild type) + B/Phuket/3073/2013-like strain (B/Phuket/3073/2013, wild type)</t>
  </si>
  <si>
    <t xml:space="preserve">Influvac® </t>
  </si>
  <si>
    <t>P4757</t>
  </si>
  <si>
    <t>P4757- Influvac.pdf</t>
  </si>
  <si>
    <t>Abbott Biologicals B.V, Veerweg 12, 8121 Aa, Olst, The Netherlands (Netherlands)</t>
  </si>
  <si>
    <t>15mcg + 15mcg + 15mcg +15mcg</t>
  </si>
  <si>
    <t>23.03.2022-
23.03.2027</t>
  </si>
  <si>
    <t>Currently can be imported by State Trading Organization Plc. only</t>
  </si>
  <si>
    <t>Influvac® Tetra</t>
  </si>
  <si>
    <t>P4758</t>
  </si>
  <si>
    <t>P4758- Influvac tetra.pdf</t>
  </si>
  <si>
    <t>Abacavir</t>
  </si>
  <si>
    <t>P0410</t>
  </si>
  <si>
    <t>-</t>
  </si>
  <si>
    <t>Tablet</t>
  </si>
  <si>
    <t>300 mg</t>
  </si>
  <si>
    <r>
      <rPr>
        <b/>
        <sz val="9"/>
        <color rgb="FFC00000"/>
        <rFont val="Calibri"/>
        <family val="2"/>
        <scheme val="minor"/>
      </rPr>
      <t>POM- (Pre authorization required before import )</t>
    </r>
    <r>
      <rPr>
        <sz val="9"/>
        <color rgb="FFC00000"/>
        <rFont val="Calibri"/>
        <family val="2"/>
        <scheme val="minor"/>
      </rPr>
      <t xml:space="preserve">
Restricted and to be used for the National program only 
</t>
    </r>
  </si>
  <si>
    <t>Can be imported by HPA designated importers with prior approval before import.</t>
  </si>
  <si>
    <t>P0411</t>
  </si>
  <si>
    <t>Oral Liquid</t>
  </si>
  <si>
    <t>100mg/5ml</t>
  </si>
  <si>
    <t>Abacavir Sulphate + Lamivudine</t>
  </si>
  <si>
    <t>Albavir</t>
  </si>
  <si>
    <t>P5814</t>
  </si>
  <si>
    <t>Mylan Laboratories Limited., India</t>
  </si>
  <si>
    <t>600mg + 300mg</t>
  </si>
  <si>
    <t>Abacavir+ Lamivudine</t>
  </si>
  <si>
    <t>P5075</t>
  </si>
  <si>
    <t>600mg+ 300mg</t>
  </si>
  <si>
    <t>09.03.2026</t>
  </si>
  <si>
    <t>Can be imported by
HPA designated
importers with
prior approval
before import.</t>
  </si>
  <si>
    <t>Abciximab</t>
  </si>
  <si>
    <t>P3793</t>
  </si>
  <si>
    <t>10mg/5ml</t>
  </si>
  <si>
    <t>Hospital/Institutional use only ( Pre-authorization required before import)</t>
  </si>
  <si>
    <t>Can be imported by MFDA designated importers with Pre Authorization approval before import.</t>
  </si>
  <si>
    <t>Abiraterone</t>
  </si>
  <si>
    <t>P4258</t>
  </si>
  <si>
    <t>250mg</t>
  </si>
  <si>
    <t>Option for
registeration is
open for all
importers.</t>
  </si>
  <si>
    <t>Abiratred</t>
  </si>
  <si>
    <t>P4594</t>
  </si>
  <si>
    <t>Dr. Reddy'S Laboratories Ltd Formulation Unit-7 Plot No. P1 To P9 Phase-Iii, Vsez, Duvvada, Visakhapatnam-530 046 Andhra Pradesh, India</t>
  </si>
  <si>
    <t>250MG</t>
  </si>
  <si>
    <t>05.01.2021-
04.01.2026</t>
  </si>
  <si>
    <t>P7022</t>
  </si>
  <si>
    <t>500 mg</t>
  </si>
  <si>
    <t>20.05.2025-
20.05.2028</t>
  </si>
  <si>
    <t xml:space="preserve">Acarbose </t>
  </si>
  <si>
    <t>P6104</t>
  </si>
  <si>
    <t>50 mg</t>
  </si>
  <si>
    <t>Acarbose (Starch, Microcrystalline Cellulose, Magnesium Stearate, And Colloidal Silicon Dioxide)</t>
  </si>
  <si>
    <t>P3045</t>
  </si>
  <si>
    <t>25mg</t>
  </si>
  <si>
    <t>P3046</t>
  </si>
  <si>
    <t>100 mg</t>
  </si>
  <si>
    <t xml:space="preserve">  Glucar 50</t>
  </si>
  <si>
    <t>P6878</t>
  </si>
  <si>
    <t>P6878- Glucar 50.pdf</t>
  </si>
  <si>
    <t>Glenmark PHARMACEUTICALS LTD. B/2, Mahalaxmi Chambers, 22, Bhulabhai Desai Road, Mumbai - 400 026, (India). At: Plot No. E - 37, 39, MIDC Area, Satpur, Nasik - 422 007, Maharashtra, India</t>
  </si>
  <si>
    <t>Tablet
( Uncoated Tablet )</t>
  </si>
  <si>
    <t xml:space="preserve">09.04.2025-
09.04.2030
</t>
  </si>
  <si>
    <t>Currently can be
imported by ADK
Pharmaceutical
Company Pvt. Ltd. Only</t>
  </si>
  <si>
    <t xml:space="preserve">Aceclofenac </t>
  </si>
  <si>
    <t>Acedol</t>
  </si>
  <si>
    <t>P2716</t>
  </si>
  <si>
    <t>Torrent Pharmaceuticals, India</t>
  </si>
  <si>
    <t>Aeronac</t>
  </si>
  <si>
    <t>P3140</t>
  </si>
  <si>
    <t>Cassel Research Laboratories, India</t>
  </si>
  <si>
    <t>Acelodon 100</t>
  </si>
  <si>
    <t>P3678</t>
  </si>
  <si>
    <t>P3678- Acelodon 100.pdf</t>
  </si>
  <si>
    <t xml:space="preserve"> SWISS GARNIER LIFE SCIENCES No. 21-23, Industrial Area, Mehatpur, Dist: UNA, Himachal Pradesh - 174 315, India</t>
  </si>
  <si>
    <t>Tablet
( Film coated )</t>
  </si>
  <si>
    <t>09.03.2025-
09.03.2026</t>
  </si>
  <si>
    <t>Currently can be imported by
Azmi Naeem Medical &amp; Diagnostic Centre Pvt Ltd only
- Each Shipment
should be accompanied
by the batch certificates</t>
  </si>
  <si>
    <t>Acenac</t>
  </si>
  <si>
    <t>P2275</t>
  </si>
  <si>
    <t>P2275- Acenac.pdf</t>
  </si>
  <si>
    <t>Medley Pharmaceuticals Ltd. Plot no. 18 &amp; 19, Survey No. 378/7 &amp; 8, 379/2 &amp; 3, Zari Causeway Road, Kachigam, Daman-396 210, India</t>
  </si>
  <si>
    <t>23.09.2024-
23.09.2027
( STO )
11.09.2024-
11.09.2027
( ADK )</t>
  </si>
  <si>
    <t>Currently can be
imported by State
Trading
Organization Plc.
and
ADK
Pharmaceutical
Company Pvt. Ltd.
Only
-Each Shipment
should be
accompanied
by the batch
certificates</t>
  </si>
  <si>
    <t>Aceclo</t>
  </si>
  <si>
    <t>P2423</t>
  </si>
  <si>
    <t>P2423- Aceclo.pdf</t>
  </si>
  <si>
    <t>ARISTO Pharmaceuticals Pvt. Ltd, Plot nos.:2040- 46,N. H. 10, Baghey Khola, P. O. Majhitar, East - Sikkim 737 136, India</t>
  </si>
  <si>
    <t>The product
cannot be
imported as
the approval
validity has
expired;
however, the
current
available
stock may be
sold until
20.05.2026</t>
  </si>
  <si>
    <t>Can be imported by
authorized
importers after
registration of the
product.</t>
  </si>
  <si>
    <t>Acenac - SR</t>
  </si>
  <si>
    <t>P3508</t>
  </si>
  <si>
    <t>P3508- Acenac - SR.pdf</t>
  </si>
  <si>
    <t>Medley Pharmaceuticals Ltd. Lane No. 3, Phase-1, SIDCO Industrial Complex, Bari Brahmana, Jammu-181133, India</t>
  </si>
  <si>
    <t>200mg  ( IP )</t>
  </si>
  <si>
    <t>03.09.2024-
02.09.2027
( ADK )
12.05.2025-
11.05.2026
( STO )</t>
  </si>
  <si>
    <t>Currently can be
imported by ADK
Pharmaceutical
Company Pvt. Ltd. 
and
State Trading
Organization Plc.
Only
-Each Shipment
should be
accompanied by
the batch
certificates</t>
  </si>
  <si>
    <t>COXIACE 100 MG</t>
  </si>
  <si>
    <t>P7077</t>
  </si>
  <si>
    <t>P7077- Coxiace 100mg.pdf</t>
  </si>
  <si>
    <t>Rhydburg Pharmaceucals Ltd, C2 &amp; 3, S.I.E.L., Selaqui, Dehradun, Uttarakhand, India</t>
  </si>
  <si>
    <t>100 mg ( BP )</t>
  </si>
  <si>
    <t>12.06.2025-
12.06.2030</t>
  </si>
  <si>
    <t>Currently can be imported by Health and Glow pvt ltd Only</t>
  </si>
  <si>
    <t>P6876</t>
  </si>
  <si>
    <t>MEDLEY PHARMACEUTICALS LTD. Lane No . 3, Phase-1, SIDCO Industrial Complex, Bari Brahmana, Jammu - 181 133, India</t>
  </si>
  <si>
    <t>09.04.2025-
09.04.2030</t>
  </si>
  <si>
    <t>Currently can be
imported by ADK
Pharmaceutical
Company Pvt. Ltd.
Only</t>
  </si>
  <si>
    <t xml:space="preserve">Aceclofenac + Methyl Salicylate + Menthol + Linseed Oil </t>
  </si>
  <si>
    <t>Rutnac gel</t>
  </si>
  <si>
    <t>P5016</t>
  </si>
  <si>
    <t>P5016- Rutnac Gel.pdf</t>
  </si>
  <si>
    <t>Health Care Formulation Pvt Ltd, C/8 Sardar Estate, Ajwa Road, Vadodara, 390019, India</t>
  </si>
  <si>
    <t>Topical Preparation
( Gel )</t>
  </si>
  <si>
    <t>1.5%w/w ( BP ) +
10%w/w ( BP ) +5w/w   ( BP )+
3%w/w ( BP )
( 30gm )</t>
  </si>
  <si>
    <t>14.10.2024-
14.10.2027</t>
  </si>
  <si>
    <t>Currently can be
imported by
Meditime Pvt Ltd
Only
-Each Shipment
should be
accompanied by
the batch
certificates</t>
  </si>
  <si>
    <t>Stednac Gel Roll On</t>
  </si>
  <si>
    <t>P6870</t>
  </si>
  <si>
    <t>P6870- Stednac Gel Roll On.pdf</t>
  </si>
  <si>
    <t>STEDMAN PHARMACEUTICALS PVT.LTD. C-4,SIDCO Pharmaceutical Complex, Alathur, Thiruporur - 603 110. Thamilnadu, India</t>
  </si>
  <si>
    <t>1.5%w/w + 3.0%w/w + 10.0%w/w + 5.0%w/w + 1.0%w/w
( 50g )</t>
  </si>
  <si>
    <t>Currently can be
imported by
AMDC Pvt Ltd only</t>
  </si>
  <si>
    <t>Stednac Gel</t>
  </si>
  <si>
    <t>P6859</t>
  </si>
  <si>
    <t>P6859- Stednac gel.pdf</t>
  </si>
  <si>
    <t>1.5% w/w ( BP )+ 3.0% w/w ( BP )+ 10.0% w/w ( BP )+ 5.0% w/w ( BP )+ 1.0% w/w ( BP )
( 30g )</t>
  </si>
  <si>
    <t>Acenocoumarol</t>
  </si>
  <si>
    <t>P3389</t>
  </si>
  <si>
    <t>2 mg</t>
  </si>
  <si>
    <t>P3390</t>
  </si>
  <si>
    <t>3 mg</t>
  </si>
  <si>
    <t xml:space="preserve">Acetazolamide </t>
  </si>
  <si>
    <t>P6105</t>
  </si>
  <si>
    <t>250 mg</t>
  </si>
  <si>
    <t>Diamox</t>
  </si>
  <si>
    <t>P1764</t>
  </si>
  <si>
    <t>Wyeth Limited, Plot No. L-137, Phase Iii-A, Verna Industrial Estate, Verna, Goa 403 722, India</t>
  </si>
  <si>
    <t>Acetyl Salicylic Acid</t>
  </si>
  <si>
    <t>P0573</t>
  </si>
  <si>
    <t>P1411</t>
  </si>
  <si>
    <t>325 mg</t>
  </si>
  <si>
    <t>P1412</t>
  </si>
  <si>
    <t>P1414</t>
  </si>
  <si>
    <t>Cardiprin</t>
  </si>
  <si>
    <t>P1413</t>
  </si>
  <si>
    <t xml:space="preserve">Reckkit &amp;Amp; Colman </t>
  </si>
  <si>
    <t>Delisprin 75</t>
  </si>
  <si>
    <t>P2427</t>
  </si>
  <si>
    <t>Aristo Pharmaceuticals Pvt. Ltd. Plot No: 208, New Industrial Area No: 2, Mandideep-462 046, Dist: Raisen (M.P)</t>
  </si>
  <si>
    <t>Tablet (Delayed Release)</t>
  </si>
  <si>
    <t>75 mg</t>
  </si>
  <si>
    <t>Winspirin</t>
  </si>
  <si>
    <t>P4746</t>
  </si>
  <si>
    <t>P4746- Winspirin.pdf</t>
  </si>
  <si>
    <t>Kck Pharmaceutical Industries Sdn. Bhd. Plot 61, Bayan Lepas Industrial Park Phase 4, Lintang Bayan Lepas 1, 11900 Bayan Lepas, Pulau Pinang, Malaysia.</t>
  </si>
  <si>
    <t>Tablet
( Dispersible )</t>
  </si>
  <si>
    <t>300mg</t>
  </si>
  <si>
    <t>25.10.2021- 
25.10.2026</t>
  </si>
  <si>
    <t>Currently can be imported by ADK Pharmaceutical Company Pvt Ltd only</t>
  </si>
  <si>
    <t>Acetylsalicylic Acid  (Aspirin)</t>
  </si>
  <si>
    <t>P6838</t>
  </si>
  <si>
    <t>150 mg</t>
  </si>
  <si>
    <t>P6839</t>
  </si>
  <si>
    <t>Ecosprin-150</t>
  </si>
  <si>
    <t>P1927</t>
  </si>
  <si>
    <t>Usv Private Limited, India</t>
  </si>
  <si>
    <t>Tablet 
( Enteric coated )</t>
  </si>
  <si>
    <t>Ecosprin-75</t>
  </si>
  <si>
    <t>P1926</t>
  </si>
  <si>
    <t>Disprin</t>
  </si>
  <si>
    <t>P1410</t>
  </si>
  <si>
    <t>Reckkit Benckiser (India) Ltd.,At 61 &amp; 62, Hootagalli Ind. Area, Mysore -570 018 India</t>
  </si>
  <si>
    <t>Tablet 
( Uncoated Effervescent )</t>
  </si>
  <si>
    <t>350mg</t>
  </si>
  <si>
    <t xml:space="preserve">Acetylcysteine </t>
  </si>
  <si>
    <t>P6106</t>
  </si>
  <si>
    <t xml:space="preserve">200 mg (400mg/2ml </t>
  </si>
  <si>
    <t>Viscotin 600Mg</t>
  </si>
  <si>
    <t>P6001</t>
  </si>
  <si>
    <t>P6001- Viscotin 600mg.pdf</t>
  </si>
  <si>
    <t>Unimed UniHealth Pharmaceuticals limited B K Bari,Mirzapur,Gazipur Sadar,Gazipur,Bangladesh</t>
  </si>
  <si>
    <t>Tablet 
( Effervescent )</t>
  </si>
  <si>
    <t>600 Mg</t>
  </si>
  <si>
    <t>06.11.2024-
06.11.2027</t>
  </si>
  <si>
    <t>Currently can be imported by Meditime Pvt Ltd Only
-Each Shipment should be accompanied by the batch certificates</t>
  </si>
  <si>
    <t>Mucomix</t>
  </si>
  <si>
    <t>P0122</t>
  </si>
  <si>
    <t>Samarth Life Sciences Pvt. Ltd, India</t>
  </si>
  <si>
    <t>Aciclovir</t>
  </si>
  <si>
    <t>Cicloviral 400</t>
  </si>
  <si>
    <t>P5858</t>
  </si>
  <si>
    <t>P5858- Cicloviral 400.pdf</t>
  </si>
  <si>
    <t>Farmalabor - Produtos Farmacêuticos, S.A. Zona Industrial de Condeixa 3150-194 Sebal, Portugal</t>
  </si>
  <si>
    <t>400mg</t>
  </si>
  <si>
    <t>Zovirax 250mg</t>
  </si>
  <si>
    <t>P0606</t>
  </si>
  <si>
    <t>P0606- Zovirax 250mg.pdf</t>
  </si>
  <si>
    <t>GlaxoSmithKline Manufacturing S.p.A.*, Strada Provinciale Asolana, 90, 43056 San Polo di Torrile, Parma, Italy</t>
  </si>
  <si>
    <t>Parenteral
( Infusion- Powder )</t>
  </si>
  <si>
    <t>250mg/vial</t>
  </si>
  <si>
    <t>20.03.2023-
20.03.2028
( STO )
20.12.2023-
20.12.2028
( ADK )</t>
  </si>
  <si>
    <t>Currently can be imported by State Trading Organization Plc.
And
ADK Pharmaceutical Company Pvt. Ltd. Only</t>
  </si>
  <si>
    <t>Cicloviral 200</t>
  </si>
  <si>
    <t>P5856</t>
  </si>
  <si>
    <t>P5856- Cicloviral 200.pdf</t>
  </si>
  <si>
    <t>200mg</t>
  </si>
  <si>
    <t>04.01.2024-
04.01.2029</t>
  </si>
  <si>
    <t>Currently can be imported by Life Support Pvt.Ltd. Only</t>
  </si>
  <si>
    <t>Aciclovir/  Acyclovir</t>
  </si>
  <si>
    <t>P0502</t>
  </si>
  <si>
    <t xml:space="preserve">  -</t>
  </si>
  <si>
    <t>400 mg/5ml</t>
  </si>
  <si>
    <t>Acyclovir</t>
  </si>
  <si>
    <t>P3840</t>
  </si>
  <si>
    <t>25 mg /5 ml</t>
  </si>
  <si>
    <t>Declovir Cream</t>
  </si>
  <si>
    <t>P1832</t>
  </si>
  <si>
    <t>Hoe Pharmaceutical Manufacturing (M) Sdn. Bhd., Malaysia</t>
  </si>
  <si>
    <t>Topical Preparations
( Cream )</t>
  </si>
  <si>
    <t>Ocuvir</t>
  </si>
  <si>
    <t>P0503</t>
  </si>
  <si>
    <t>Fdc India</t>
  </si>
  <si>
    <t>3% 5g</t>
  </si>
  <si>
    <t>P6107</t>
  </si>
  <si>
    <t>P6108</t>
  </si>
  <si>
    <t>Zovirax</t>
  </si>
  <si>
    <t>P0631</t>
  </si>
  <si>
    <t>Draxis Pharma Inc, Quebec, Canada (For Glaxosmithkline Pakistan Limited, 35 - Dockyard Road, West Wharf, Karachi)</t>
  </si>
  <si>
    <t>Ophthalmic preparations 
( Ointment )</t>
  </si>
  <si>
    <t>3% w/w ( 4.5 g)</t>
  </si>
  <si>
    <t>P6109</t>
  </si>
  <si>
    <t>Herpex-5%</t>
  </si>
  <si>
    <t>P1596</t>
  </si>
  <si>
    <t>Torrent Pharmaceuticals Ltd. Indrad-382 721, Dist Mehsana, India</t>
  </si>
  <si>
    <t>5% w/w</t>
  </si>
  <si>
    <t>Ocuvir Dt 800</t>
  </si>
  <si>
    <t>P1822</t>
  </si>
  <si>
    <t>Fdc Limited, India</t>
  </si>
  <si>
    <t>800 mg</t>
  </si>
  <si>
    <t>P6110</t>
  </si>
  <si>
    <t>P6111</t>
  </si>
  <si>
    <t>Herperax</t>
  </si>
  <si>
    <t>P2203</t>
  </si>
  <si>
    <t>P2203- Herperax Ointment.pdf</t>
  </si>
  <si>
    <t>Micro Labs Limited, 92, Sipcot, Hosur-635 126 India</t>
  </si>
  <si>
    <t>Topical Preparations 
( Ointment )</t>
  </si>
  <si>
    <t>5% w/w ( USP )
5g</t>
  </si>
  <si>
    <t xml:space="preserve">13.04.2025-
13.04.2030
</t>
  </si>
  <si>
    <t>Currently can be imported by ADK Pharmaceutical Company Pvt. Ltd only</t>
  </si>
  <si>
    <t>Herperax 200</t>
  </si>
  <si>
    <t>P2185</t>
  </si>
  <si>
    <t>P2185- Herperax 200.pdf</t>
  </si>
  <si>
    <t>MICRO LABS LIMITED, 92, Sipcot Industrial Complex, HOSUR-635 126 (T.N.),  India</t>
  </si>
  <si>
    <t>200mg ( BP )</t>
  </si>
  <si>
    <t>13.02.2025-
12.02.2030</t>
  </si>
  <si>
    <t xml:space="preserve">Currently can be imported by ADK Pharmaceutical Company Pvt. Ltd.
</t>
  </si>
  <si>
    <t>P3214</t>
  </si>
  <si>
    <t>Glaxo Operations, Uk</t>
  </si>
  <si>
    <t>Aciclovir/ Acyclovir</t>
  </si>
  <si>
    <t>P6112</t>
  </si>
  <si>
    <t>Virest (Hovid)</t>
  </si>
  <si>
    <t>P2608</t>
  </si>
  <si>
    <t>P2608- Virest 200.pdf</t>
  </si>
  <si>
    <t>HOVID Bhd. 121, Jalan Tunku Abdul Rahman, 30010 Ipoh, Malaysia</t>
  </si>
  <si>
    <t>200 mg</t>
  </si>
  <si>
    <t>08.12.2024-
08.12.2029</t>
  </si>
  <si>
    <t>Currently can be imported by Heart Land Pharmacy only</t>
  </si>
  <si>
    <t>P2611</t>
  </si>
  <si>
    <t>P2611- Virest cream.pdf</t>
  </si>
  <si>
    <t>HOVID Bhd. 121 Jalan Tunku Abdul Rahman (Jalan Kuala Kangsar), 30010 Ipoh, Perak, Malaysia</t>
  </si>
  <si>
    <t>5% w/w
( 5g )</t>
  </si>
  <si>
    <t>18.11.2024-
18.11.2029</t>
  </si>
  <si>
    <t>P2607</t>
  </si>
  <si>
    <t>P2607- Virest 400.pdf</t>
  </si>
  <si>
    <t>HOVID Bhd. Lot 56442, 7 1/2 Miles, Jalan Ipoh/Chemor, 31200 Chemor, Perak, Malaysia</t>
  </si>
  <si>
    <t>400 mg</t>
  </si>
  <si>
    <t>Herperax 800</t>
  </si>
  <si>
    <t>P2184</t>
  </si>
  <si>
    <t>P2184- Herperax 800.pdf</t>
  </si>
  <si>
    <t>Micro Labs Ltd., 92, Sipcot, Hosur-635 126, India</t>
  </si>
  <si>
    <t>800mg (BP)</t>
  </si>
  <si>
    <t>13.02.2025-
12.02.2026</t>
  </si>
  <si>
    <t>Currently can be imported by ADK Pharmaceutical Company Pvt. Ltd.
-Each Shipment should be accompanied by the batch certificates</t>
  </si>
  <si>
    <t>Axcel Acyclovir Cream</t>
  </si>
  <si>
    <t>P3939</t>
  </si>
  <si>
    <t>P3939- Axcel Acyclovir cream.pdf</t>
  </si>
  <si>
    <t>Kotra Pharma (M) Sdn, Bhd. No.1,2 &amp; 3 Jalan TTC 12, (90082-v) Cheng Industrial Estate, 75250 Melaka. Malaysia</t>
  </si>
  <si>
    <t>5% w/w
 ( 5g )</t>
  </si>
  <si>
    <t>P2805</t>
  </si>
  <si>
    <t>P2805- Zovirax 800mg.pdf</t>
  </si>
  <si>
    <t xml:space="preserve">Glaxo Wellcome S.A. Avenida de Extremadura 3, 09400, Aranda de Duero, Burgos, Spain </t>
  </si>
  <si>
    <t>23.10.2022-
23.10.2027
(ADK)
20.03.2023-
20.03.2028
(STO)</t>
  </si>
  <si>
    <t>Currently can be
imported by ADK
Pharmaceutical
Company Pvt. Ltd.
and
State Trading
Organization Plc.
Only</t>
  </si>
  <si>
    <t>P2804</t>
  </si>
  <si>
    <t>P2804- Zovirax 200mg.pdf</t>
  </si>
  <si>
    <t>Glaxo Wellcome S.A. Avenida de Extremadura 3, 09400, Aranda de Duero, Burgos, Spain</t>
  </si>
  <si>
    <t>23.10.2022-
23.10.2027
( ADK )
05.03.2023-
04.03.2028
( STO )</t>
  </si>
  <si>
    <t>Lovir</t>
  </si>
  <si>
    <t>P4070</t>
  </si>
  <si>
    <t>P4070- Lovir.pdf</t>
  </si>
  <si>
    <t>Remington Pharmaceutical Industries (Pvt) Ltd, 18Km Multan Road, Lahore, Pakistan</t>
  </si>
  <si>
    <t>30mg/g (3.0%)
(4.5g)</t>
  </si>
  <si>
    <t>13.06.2024-
12.06.2027</t>
  </si>
  <si>
    <t>Currently can be
imported by ADK
Pharmaceutical
Company Pvt. Ltd.
Only
-Each Shipment
should be
accompanied by
the batch
certificates</t>
  </si>
  <si>
    <t>Avorax</t>
  </si>
  <si>
    <t>P4469</t>
  </si>
  <si>
    <t>P4469- Avorax.pdf</t>
  </si>
  <si>
    <t>Xepa- Soul Pattinson ( Malaysia) Sdn Bhd 1-5 Cheng Industrial Estate, 75250 Melaka, Malaysia</t>
  </si>
  <si>
    <t>11.09.2024-
11.09.2029</t>
  </si>
  <si>
    <t>P7229</t>
  </si>
  <si>
    <t>200 mg/5mL</t>
  </si>
  <si>
    <t>26.10.2025-
26.10.2028</t>
  </si>
  <si>
    <t>VAXCEL ACYCLOVIR I.V. FOR INFUSION</t>
  </si>
  <si>
    <t>P4709</t>
  </si>
  <si>
    <t>P4709- Vaxcel acyclovir IV.pdf</t>
  </si>
  <si>
    <t xml:space="preserve">Kotra Pharma (M) Sdn, Bhd. No.1,2 &amp; 3 Jalan Ttc 12, (90082-V) Cheng Industrial Estate, 75250 Melaka. Malaysia </t>
  </si>
  <si>
    <t>28.04.2022-
27.04.2027</t>
  </si>
  <si>
    <t>Adalimumab</t>
  </si>
  <si>
    <t>P4487</t>
  </si>
  <si>
    <t>Parenteral 
(  pre-filled syringe injection)</t>
  </si>
  <si>
    <t>40mg/0.4ml</t>
  </si>
  <si>
    <t>P7111</t>
  </si>
  <si>
    <t>40mg/0.8ml</t>
  </si>
  <si>
    <t>12.06.2025-
12.06.2026</t>
  </si>
  <si>
    <t>P4488</t>
  </si>
  <si>
    <t>20mg/0.2ml</t>
  </si>
  <si>
    <t>Adapalene</t>
  </si>
  <si>
    <t>Deriva Aqueous Gel</t>
  </si>
  <si>
    <t>P0795</t>
  </si>
  <si>
    <t>Glenmark , India</t>
  </si>
  <si>
    <t>T3 ADA Gel</t>
  </si>
  <si>
    <t>P2803</t>
  </si>
  <si>
    <t>T3 Ada</t>
  </si>
  <si>
    <t>P4821</t>
  </si>
  <si>
    <t>P4821- T3 Ada.pdf</t>
  </si>
  <si>
    <t>Hoe Pharmaceuticals Sdn Bhd. Lot 10, Jalan Sultan Mohamed 6, Bandar Sultan Suleiman, 42000 Port Klang, Selangor, Malaysia</t>
  </si>
  <si>
    <t>0.1% w/w</t>
  </si>
  <si>
    <t>09.06.2022-
09.06.2027</t>
  </si>
  <si>
    <t>Currently can be imported by Dial Trade &amp; Travels Pvt Ltd only</t>
  </si>
  <si>
    <t>Deriva MS</t>
  </si>
  <si>
    <t>P2690</t>
  </si>
  <si>
    <t>P2690- Deriva MS.pdf</t>
  </si>
  <si>
    <t>Glenmark PHARMACEUTICALS LTD. B/2, Mahalaxmi Chambers, 22,Bhulabhai Desai Road, Mumbai- 400 026, (India). At: Plot No. E-37, 39, D-Road, MIDC Area, Satpur, Nashik-422 007, Maharashtra, India</t>
  </si>
  <si>
    <t>0.1% w/w
( 15g )</t>
  </si>
  <si>
    <t xml:space="preserve">23.01.2025-
23.01.2028
</t>
  </si>
  <si>
    <t>Currently can be
imported by ADK
Pharmaceutical
Company Pvt. Ltd.only
-Each Shipment
should be
accompanied by
the batch
certificates</t>
  </si>
  <si>
    <t xml:space="preserve">Adapalene + Clindamycin </t>
  </si>
  <si>
    <t xml:space="preserve">Deriva C </t>
  </si>
  <si>
    <t>P2340</t>
  </si>
  <si>
    <t>P2340- Deriva C.pdf</t>
  </si>
  <si>
    <t>1 mg ( BP) + 10 mg (USP )
( 15g )</t>
  </si>
  <si>
    <t xml:space="preserve">13.04.2025-
12.04.2026
</t>
  </si>
  <si>
    <t>Adapalene + Clindamycin Usp</t>
  </si>
  <si>
    <t>P6113</t>
  </si>
  <si>
    <t>1 mg + 10 mg</t>
  </si>
  <si>
    <t>Adenosine</t>
  </si>
  <si>
    <t>P2459</t>
  </si>
  <si>
    <t>3 mg/ ml</t>
  </si>
  <si>
    <t>Adrenaline</t>
  </si>
  <si>
    <t>P1706</t>
  </si>
  <si>
    <t>0.1mg/ml (1:10000)</t>
  </si>
  <si>
    <t>P2944</t>
  </si>
  <si>
    <t>1 mg/ml</t>
  </si>
  <si>
    <t>Adrenaline (Epinephrine)</t>
  </si>
  <si>
    <t>P5055</t>
  </si>
  <si>
    <t>10mg</t>
  </si>
  <si>
    <t>P5056</t>
  </si>
  <si>
    <t>0.5mg/ml</t>
  </si>
  <si>
    <t>P5057</t>
  </si>
  <si>
    <t>0.15mg/ml</t>
  </si>
  <si>
    <t>P7407</t>
  </si>
  <si>
    <t>Parenteral
( Injection- Pen )</t>
  </si>
  <si>
    <t>0.30mg/ml</t>
  </si>
  <si>
    <t>POM ( Pre-authorization required before import)</t>
  </si>
  <si>
    <t>29.10.2025-
29.10.2028</t>
  </si>
  <si>
    <t>P5058</t>
  </si>
  <si>
    <t xml:space="preserve">Adrenaline Bitartrate </t>
  </si>
  <si>
    <t>P2926</t>
  </si>
  <si>
    <t>1mg /ml</t>
  </si>
  <si>
    <t>Adrenochrome</t>
  </si>
  <si>
    <t>P0432</t>
  </si>
  <si>
    <t>1.5 mg/ ml</t>
  </si>
  <si>
    <t>Adrenochrome (Adrenochrome Monosemicarbazone+Methyl Hesperidin+ Rutin+Vitamin C + Dibasic Calcium Phosphate)</t>
  </si>
  <si>
    <t>P0181</t>
  </si>
  <si>
    <t>60mg+100mg + 20mg + 40mg + 1 mg</t>
  </si>
  <si>
    <t>OTC (Pre-authorization required before import)</t>
  </si>
  <si>
    <t>Adsorbed tetenus - diphtheria toxoid (Td) vaccine (with reduced dose of diphtheria for adults)</t>
  </si>
  <si>
    <t>TETADIF</t>
  </si>
  <si>
    <t>P5812</t>
  </si>
  <si>
    <t>BB-NCIPD Ltd., 26 Yanko Sakazov, 1504 Sofia, Bulgaria</t>
  </si>
  <si>
    <t>Parenteral
( Vaccine )</t>
  </si>
  <si>
    <t>Vial 5.0ml / 10 doses</t>
  </si>
  <si>
    <r>
      <rPr>
        <b/>
        <sz val="9"/>
        <color rgb="FFC00000"/>
        <rFont val="Calibri"/>
        <family val="2"/>
        <scheme val="minor"/>
      </rPr>
      <t xml:space="preserve">Hospital/Institutional use only- (Pre authorization required before import )
</t>
    </r>
    <r>
      <rPr>
        <sz val="9"/>
        <color rgb="FFC00000"/>
        <rFont val="Calibri"/>
        <family val="2"/>
        <scheme val="minor"/>
      </rPr>
      <t xml:space="preserve">
Restricted and to be used for the National program only 
</t>
    </r>
  </si>
  <si>
    <t>Agomelatine</t>
  </si>
  <si>
    <t>P3232</t>
  </si>
  <si>
    <t>5 mg</t>
  </si>
  <si>
    <t>P3233</t>
  </si>
  <si>
    <t>10 mg</t>
  </si>
  <si>
    <t>Albendazole</t>
  </si>
  <si>
    <t>Albenz</t>
  </si>
  <si>
    <t>P2687</t>
  </si>
  <si>
    <t>Sterling Lab, India.</t>
  </si>
  <si>
    <t>Albex 400</t>
  </si>
  <si>
    <t>P2285</t>
  </si>
  <si>
    <t>Saga Laboratories, India</t>
  </si>
  <si>
    <t>P6114</t>
  </si>
  <si>
    <t xml:space="preserve">Albendazole </t>
  </si>
  <si>
    <t>P6115</t>
  </si>
  <si>
    <t>Oral liquid
( Suspension )</t>
  </si>
  <si>
    <t>200mg / 5ml</t>
  </si>
  <si>
    <t>P6116</t>
  </si>
  <si>
    <t xml:space="preserve">400mg / 10ml                ( 10 ml Bottles) </t>
  </si>
  <si>
    <t>Zentel</t>
  </si>
  <si>
    <t>P0706</t>
  </si>
  <si>
    <t>Glaxosmithkline Pakistan Limited F/268, S.I.T.E., Karachi.</t>
  </si>
  <si>
    <t>Zelbend</t>
  </si>
  <si>
    <t>P0574</t>
  </si>
  <si>
    <t xml:space="preserve">Dm Pharma, India </t>
  </si>
  <si>
    <t>P1553</t>
  </si>
  <si>
    <t>Glaxosmithkline, Pharmaceuticals Limited. At: 34Th K.M. Tumkur Road, Teppada Begur, Nelamangala, Bangalore Rural-562-123 , India</t>
  </si>
  <si>
    <t>Alworm Suspension</t>
  </si>
  <si>
    <t>P2400</t>
  </si>
  <si>
    <t>Medopharm, India</t>
  </si>
  <si>
    <t>200mg/ 5 ml</t>
  </si>
  <si>
    <t>Womiban</t>
  </si>
  <si>
    <t>P0145</t>
  </si>
  <si>
    <t>Blue Cross Laboratories India</t>
  </si>
  <si>
    <t>Xenda</t>
  </si>
  <si>
    <t>P2693</t>
  </si>
  <si>
    <t>Micro Labs Ltd</t>
  </si>
  <si>
    <t>P7163</t>
  </si>
  <si>
    <t>Mepro Pharmaceuticals Pvt
Ltd., India</t>
  </si>
  <si>
    <t>Tablet
( Chewable )</t>
  </si>
  <si>
    <t>21.06.2025-
21.06.2026</t>
  </si>
  <si>
    <t>Import restricted to 
HPA only
This brand is imported by
preauthorization</t>
  </si>
  <si>
    <t>P1552</t>
  </si>
  <si>
    <t>P1552- Zentel tablet.pdf</t>
  </si>
  <si>
    <t>GlaxoSmithKline Pakistan Limited, F-268, S.I.T.E, Karachi, Pakistan</t>
  </si>
  <si>
    <t xml:space="preserve">28.05.2024-
28.05.2029
</t>
  </si>
  <si>
    <t xml:space="preserve">Currently can be
imported by ADK
Pharmaceutical
Company Pvt. Ltd.
Only
</t>
  </si>
  <si>
    <t>Albuterol + Ipratropium Bromide</t>
  </si>
  <si>
    <t xml:space="preserve">Albuterol +Ipratropium Bromide </t>
  </si>
  <si>
    <t>P3406</t>
  </si>
  <si>
    <t>Nebulising Solution</t>
  </si>
  <si>
    <t xml:space="preserve">2.5mg + 0.5mg </t>
  </si>
  <si>
    <t>P3407</t>
  </si>
  <si>
    <t>Inhaler</t>
  </si>
  <si>
    <t>100mcg/puff</t>
  </si>
  <si>
    <t>P3408</t>
  </si>
  <si>
    <t>200mcg/puff</t>
  </si>
  <si>
    <t xml:space="preserve">Alendronate Sodium (Alendronic Acid) </t>
  </si>
  <si>
    <t>Osteofos</t>
  </si>
  <si>
    <t>P3688</t>
  </si>
  <si>
    <t>Cipla Ltd, India</t>
  </si>
  <si>
    <t>70 mg</t>
  </si>
  <si>
    <t>BonGard</t>
  </si>
  <si>
    <t>P3619</t>
  </si>
  <si>
    <t>P3619- BonGard tablet.pdf</t>
  </si>
  <si>
    <t>PharmEvo (Pvt.) Ltd. Plot # A-29, North Western Industrial Zone Port Qasim Karachi-75020, Pakistan</t>
  </si>
  <si>
    <t>Alendronic Acid</t>
  </si>
  <si>
    <t>P2469</t>
  </si>
  <si>
    <t>P2470</t>
  </si>
  <si>
    <t>35 mg</t>
  </si>
  <si>
    <t>P2471</t>
  </si>
  <si>
    <t>P4005</t>
  </si>
  <si>
    <t>40mg</t>
  </si>
  <si>
    <t>Alfuzosin Hydrochloride</t>
  </si>
  <si>
    <t>P4213</t>
  </si>
  <si>
    <t>Allopurinol</t>
  </si>
  <si>
    <t>P6119</t>
  </si>
  <si>
    <t>Zyloric</t>
  </si>
  <si>
    <t>P0633</t>
  </si>
  <si>
    <t>Hovid Allopurinol Tablet</t>
  </si>
  <si>
    <t>P2783</t>
  </si>
  <si>
    <t>P2783- Hovid Allopurinol tab.pdf</t>
  </si>
  <si>
    <t>HOVID Bhd. Lot 56442, 7 1/2 Miles, Jalan Ipoh/Chemor, 31200 Chemor, Malaysia</t>
  </si>
  <si>
    <t>20.11.2024-
20.11.2029</t>
  </si>
  <si>
    <t>P0608</t>
  </si>
  <si>
    <t xml:space="preserve">Glaxosmithkline Pharmaceuticals Limited, India </t>
  </si>
  <si>
    <t>Allyloestrenol</t>
  </si>
  <si>
    <t>P4837</t>
  </si>
  <si>
    <t xml:space="preserve">Alpha Calcitrol </t>
  </si>
  <si>
    <t>One Alpha</t>
  </si>
  <si>
    <t>P1045</t>
  </si>
  <si>
    <t>Leo Pharma, Denmark</t>
  </si>
  <si>
    <t>Capsule</t>
  </si>
  <si>
    <t>0.25mg</t>
  </si>
  <si>
    <t>Alphacalcidol</t>
  </si>
  <si>
    <t>P3086</t>
  </si>
  <si>
    <t>Alphacalcidol / Alfacalcidol</t>
  </si>
  <si>
    <t>P6120</t>
  </si>
  <si>
    <t>Alprazolam</t>
  </si>
  <si>
    <t>P1597</t>
  </si>
  <si>
    <t>0.25 mg</t>
  </si>
  <si>
    <t>POM- Pre-Authorization required before import 
Internationally Controlled Psycotropic</t>
  </si>
  <si>
    <t>P1598</t>
  </si>
  <si>
    <t>0.5 mg</t>
  </si>
  <si>
    <t>Asolan Tablet 0.5mg</t>
  </si>
  <si>
    <t>P6088</t>
  </si>
  <si>
    <t>P6088- Asolan 0.5mg.pdf</t>
  </si>
  <si>
    <t>Duopharma (M) Sdn. Bhd. Lot. 2599, Jalan Seruling 59, Kawasan 3, Taman Klang Jaya, 41200 Klang, Selangor Darul Ehsan,</t>
  </si>
  <si>
    <t>0.5mg</t>
  </si>
  <si>
    <t>POM
 Internationally Controlled  Psycotropic</t>
  </si>
  <si>
    <t>03.07.2024-
02.07.2026</t>
  </si>
  <si>
    <t>Import restricted to State Trading Organization Plc Only
This brand is imported by
preauthorization</t>
  </si>
  <si>
    <t>Prolam 0.25mg Tablets</t>
  </si>
  <si>
    <t>P5824</t>
  </si>
  <si>
    <t>Glitz Pharma, Plot No. 265, Industrial Triangle, Kahuta Road, Islamabad, Pakistan</t>
  </si>
  <si>
    <t>POM
Internationally Controlled  Psycotropic</t>
  </si>
  <si>
    <t>23.11.2023-
23.11.2026</t>
  </si>
  <si>
    <t>Alprostadil</t>
  </si>
  <si>
    <t>P1118</t>
  </si>
  <si>
    <t>0.5mg/ml (500mcg/ml)</t>
  </si>
  <si>
    <t>Alteplase</t>
  </si>
  <si>
    <t>P3304</t>
  </si>
  <si>
    <t>Parenteral
( Powder for injection )</t>
  </si>
  <si>
    <t>P3306</t>
  </si>
  <si>
    <t>P3305</t>
  </si>
  <si>
    <t>P4006</t>
  </si>
  <si>
    <t>20mg</t>
  </si>
  <si>
    <t>P4007</t>
  </si>
  <si>
    <t>30mg</t>
  </si>
  <si>
    <t>Actilyse 50mg</t>
  </si>
  <si>
    <t>P6932</t>
  </si>
  <si>
    <t>P6932- Actilyse 50mg.pdf</t>
  </si>
  <si>
    <t>Boehringer lngelheim Pharma GmbH &amp; Co. KG Birkendorfer Str. 65, 88397 Biberach an der Riss, Germany</t>
  </si>
  <si>
    <t>50mg</t>
  </si>
  <si>
    <t xml:space="preserve">Hospital/Institutional use only </t>
  </si>
  <si>
    <t>06.03.2025-
06.03.2028</t>
  </si>
  <si>
    <t>Import restricted to Prime Care Investment Pvt Ltd Only
This brand is imported by
preauthorization</t>
  </si>
  <si>
    <t>Aluminium Diacetate</t>
  </si>
  <si>
    <t>P1686</t>
  </si>
  <si>
    <t>Solution</t>
  </si>
  <si>
    <t xml:space="preserve">Alginic Acid+Dried Alminium Hydroxide+Magnesium Hydroxide +Magnesium Trisilicate+Dimethicone </t>
  </si>
  <si>
    <t>Alginic Acid+Dried Alminium Hydroxide+Magnesium Hydroxide +Magnesium Trisilicate+Dimethicone Bp</t>
  </si>
  <si>
    <t>P6118</t>
  </si>
  <si>
    <t>200 mg+ 250 mg+ 250 mg+ 250 mg + 125 mg in 15ml</t>
  </si>
  <si>
    <t>Emcid Suspension</t>
  </si>
  <si>
    <t>P2819</t>
  </si>
  <si>
    <t>Mmc Health Care Ltd,India</t>
  </si>
  <si>
    <t>Megacid</t>
  </si>
  <si>
    <t>P3101</t>
  </si>
  <si>
    <t>Sai Mirra Innopharm Pvt Ltd, India</t>
  </si>
  <si>
    <t>200 mg +250mg + 250 mg + 250 mg + 125 mg in 15ml</t>
  </si>
  <si>
    <t>Aluminium Hydroxide + Magnesium Hydroxide + Simethicone</t>
  </si>
  <si>
    <t>Trisil plus</t>
  </si>
  <si>
    <t>P0467</t>
  </si>
  <si>
    <t>Efroze Pakistan</t>
  </si>
  <si>
    <t>P6121</t>
  </si>
  <si>
    <t xml:space="preserve">800 mg+800 mg+ 60 mg in 10 ml </t>
  </si>
  <si>
    <t>Zellox-II Double Strength Liquid Antacid</t>
  </si>
  <si>
    <t>P4823</t>
  </si>
  <si>
    <t>P4823- Zellox-II double strength liquid antacid.pdf</t>
  </si>
  <si>
    <t>800mg/10ml + 800mg/10ml + 60mg/10ml</t>
  </si>
  <si>
    <t>05.06.2022-
05.06.2027</t>
  </si>
  <si>
    <t>Currently can be imported by Dial Trade &amp; Travels Pvt Ltd</t>
  </si>
  <si>
    <t>Relcer</t>
  </si>
  <si>
    <t>P2874</t>
  </si>
  <si>
    <t>250mg +250mg + 4mg+40mg</t>
  </si>
  <si>
    <t>Aluminium Hydroxide Bp + Magnesium Hydroxide Usp + Liquorice + Simethicone Usp</t>
  </si>
  <si>
    <t>P6122</t>
  </si>
  <si>
    <t>Filmacid M</t>
  </si>
  <si>
    <t>P2526</t>
  </si>
  <si>
    <t>Searle, Pakistan</t>
  </si>
  <si>
    <t>300 mg + 150 mg + 125 mg  in 5ml</t>
  </si>
  <si>
    <t>Aluminium Hydroxide Bp + Magnesium Hydroxide+ Simethicone Usp</t>
  </si>
  <si>
    <t>P6123</t>
  </si>
  <si>
    <t>Diovol Forte Suspension</t>
  </si>
  <si>
    <t>P2870</t>
  </si>
  <si>
    <t>Wallace Pharmaceuticals, India</t>
  </si>
  <si>
    <t xml:space="preserve">300 mg + 250 mg + 40 mg in 5ml </t>
  </si>
  <si>
    <t>Aluminium Hydroxide Ip + Magnesium Hydroxide Ip + Activated Dimethicone Ip</t>
  </si>
  <si>
    <t>P6124</t>
  </si>
  <si>
    <t>Relcer™ Gel</t>
  </si>
  <si>
    <t>P0802</t>
  </si>
  <si>
    <t>P0802- Relcer gel.pdf</t>
  </si>
  <si>
    <t>Glenmark PHARMACEUTICALS LTD. B/2, Malalaxmi Chambers, 22, Bhulabhau Desai Road, MIDC, Satpur, Nashil 422007, Maharashtra State, India</t>
  </si>
  <si>
    <t>Oral Liquid
( Gel )</t>
  </si>
  <si>
    <t>365 mg + 80 mg + 100 mg + 400 mg in 5 ml</t>
  </si>
  <si>
    <t xml:space="preserve">04.06.2025-
04.06.2030
</t>
  </si>
  <si>
    <t>Aluminium Hydroxide Usp + Magnesium Hydroxide Usp + Simethicone Usp + Liquorice</t>
  </si>
  <si>
    <t>P6125</t>
  </si>
  <si>
    <t>Digene gel</t>
  </si>
  <si>
    <t>P0969</t>
  </si>
  <si>
    <t>Abbott India</t>
  </si>
  <si>
    <t>830 mg (IP) + 185 mg (IP)+ 50mg(IP)+100 mg(IP) in 10ml</t>
  </si>
  <si>
    <t xml:space="preserve">OTC </t>
  </si>
  <si>
    <t>Aluminium Hydroxide+ Magnesium Hydroxide+ Simethicone+Sodium Carboxymethylcellulose</t>
  </si>
  <si>
    <t>P6126</t>
  </si>
  <si>
    <t>830 mg (IP) + 185 mg (IP)+ 50mg(IP)+100mg(IP) in 10ml</t>
  </si>
  <si>
    <t>Amantadine</t>
  </si>
  <si>
    <t>P4008</t>
  </si>
  <si>
    <t>100mg</t>
  </si>
  <si>
    <t>Ambrisentan</t>
  </si>
  <si>
    <t>P3175</t>
  </si>
  <si>
    <t>P3176</t>
  </si>
  <si>
    <t>Ambroxol Hcl</t>
  </si>
  <si>
    <t xml:space="preserve">AMBRODIL </t>
  </si>
  <si>
    <t>P2298</t>
  </si>
  <si>
    <t>P2298- Ambrodil syrup.pdf</t>
  </si>
  <si>
    <t>ARISTO Pharmaceuticals Pvt. Ltd. Plot No.: 208, New Industrial Area No.: 2, Mandideep - 462 046, Dist.: Raisen (M.P.), India</t>
  </si>
  <si>
    <t>Oral Liquid
( Syrup )</t>
  </si>
  <si>
    <t>30mg/5 ml
( 100ml )</t>
  </si>
  <si>
    <t xml:space="preserve">23.01.2025-
23.01.2026
</t>
  </si>
  <si>
    <t>Currently can be
imported by ADK
Pharmaceutical
Company Pvt. Ltd. Only
-Each Shipment
should be
accompanied by
the batch
certificates</t>
  </si>
  <si>
    <t>Analysis reports for Diethylene glycol and Ethylene glycol shall be submitted from 30th June 2023 along with the invoice for clearance.
Option for Registration is open for all  importers</t>
  </si>
  <si>
    <t>Ambroxodil Hcl</t>
  </si>
  <si>
    <t>P6127</t>
  </si>
  <si>
    <t>Ambrodil</t>
  </si>
  <si>
    <t>P2299</t>
  </si>
  <si>
    <t>Aristo India</t>
  </si>
  <si>
    <t xml:space="preserve">30 mg </t>
  </si>
  <si>
    <t>AMBRODIL® DROPS</t>
  </si>
  <si>
    <t>P6850</t>
  </si>
  <si>
    <t>P6850- Ambrodil Drops.pdf</t>
  </si>
  <si>
    <t>ARISTO Pharmaceuticals Private Limited Plot Nos.: 208, New Industrial Area No.: 2, Mandideep- 462 046, Dist.: Raisen (M.P.) , India</t>
  </si>
  <si>
    <t>Oral Liquid
( Drops )</t>
  </si>
  <si>
    <t>7.5 mg (IP )/ ml
( 15ml )</t>
  </si>
  <si>
    <t>25.03.2025-
25.03.2030</t>
  </si>
  <si>
    <t>Ambroxol Hcl  + Guaiphenesin + Terbutaline Sulphate</t>
  </si>
  <si>
    <t>Exolit Oral liquid</t>
  </si>
  <si>
    <t>P2401</t>
  </si>
  <si>
    <t>15mg ( BP) + 50 mg ( BP) + 1.25mg (  BP )in 5ml</t>
  </si>
  <si>
    <t>Ambroxol Hcl Bp + Guaiphenesin Bp + Terbutaline Sulphate Bp</t>
  </si>
  <si>
    <t>P6128</t>
  </si>
  <si>
    <t>15mg + 50 mg  + 1.25 mg in 5ml</t>
  </si>
  <si>
    <t>Ambroxol Hydrochloride</t>
  </si>
  <si>
    <t xml:space="preserve">Hovid Desolvon-30 Tablet </t>
  </si>
  <si>
    <t>P4903</t>
  </si>
  <si>
    <t>P4903- Hovid desolvon-30 tablet.pdf</t>
  </si>
  <si>
    <t>Hovid Bhd. Lot 56442, 7 1/2 Miles, Jalan Ipoh/Chemor, 31200 Chemor, Perak, Malaysia</t>
  </si>
  <si>
    <t>08.08.2022-
08.08.2027</t>
  </si>
  <si>
    <t xml:space="preserve">Ambroxol Hydrochloride + Salbutamol Sulphate </t>
  </si>
  <si>
    <t>Ambrodil -S Syrup</t>
  </si>
  <si>
    <t>P2415</t>
  </si>
  <si>
    <t>P2415- Ambrodil -S Syrup.pdf</t>
  </si>
  <si>
    <t>ARISTO Pharmaceuticals Pvt. Ltd. Plot no.:208, New Industrial Area. No.:2, Mandideep, Dist.: Raisen (M.P.) ,India</t>
  </si>
  <si>
    <t>Oral liquid
( Syrup )</t>
  </si>
  <si>
    <t>15mg ( IP ) +1mg( IP )/ 5 ml
( 100ml )</t>
  </si>
  <si>
    <t>11.09.2024-
11.09.2027</t>
  </si>
  <si>
    <t>Currently can be
imported by
ADK
Pharmaceutical
Company Pvt Ltd
only
- Each Shipment
should be
accompanied
by the batch
certificates</t>
  </si>
  <si>
    <t>Amikacin</t>
  </si>
  <si>
    <t>P0505</t>
  </si>
  <si>
    <t>100 mg/ml</t>
  </si>
  <si>
    <t>P0509</t>
  </si>
  <si>
    <t>500 mg/2ml (250mg/ml)</t>
  </si>
  <si>
    <t>Amikacin Sulphate</t>
  </si>
  <si>
    <t>P2974</t>
  </si>
  <si>
    <t>1 gm</t>
  </si>
  <si>
    <t>MIKACIN ® INJ 100 mg</t>
  </si>
  <si>
    <t>P7054</t>
  </si>
  <si>
    <t>ARISTO Laboratories Private Limited Village: Makhnumajra, P.O. Bhud, Baddi, Dist. Solan (H.P)- 173 205, India</t>
  </si>
  <si>
    <t>Parenteral
( Injection  )</t>
  </si>
  <si>
    <t>50 mg/ml   (IP)
( 2ml )</t>
  </si>
  <si>
    <t>29.05.2025-
28.05.2026</t>
  </si>
  <si>
    <t xml:space="preserve">MIKACIN INJ </t>
  </si>
  <si>
    <t>P4958</t>
  </si>
  <si>
    <t>P4958- MIKACIN INJ.pdf</t>
  </si>
  <si>
    <t>Aristo Laboratories Private Limited, Village Makhnumajra, P.O.: Bhud, Baddi, Distt. Solan (H.P.), PIN-173205 India</t>
  </si>
  <si>
    <t>Parenteral
( Injection- Intravenous )</t>
  </si>
  <si>
    <t>500 mg/2 ml</t>
  </si>
  <si>
    <t>Hospital/Institutional use only</t>
  </si>
  <si>
    <t>13.03.2024-
12.03.2027</t>
  </si>
  <si>
    <t>Amino acid solution with electrolytes: Alanine+ arginine+ glycine+histidine+isoleucine+ leucine+ lysine (as acetate) + methionine + phenylalanine+ proline+serine +taurine + threonine+ tryptophan+tyrosine+ valine+ calcium chloride (as dehydrate)+ sodium glycerophosphate (as hydrate)+ magnesium sulphate (as heptahydrate) +potassium chloride + sodium acetate (as trihydrate)+ zinc sulphate (as heptahydrate) Glucose 42% : Glucose (as monohydrate)Lipid emulsion: Refined soya-bean oil+medium- chain triglycerides+ refined olive oil + fish oil rich in omega-3-acids+ 4. Corresponding to : Amino acids+ Nitrogen + Carbohydrates (glucose anhydrous) +Lipids+ Electrolytes; sodium +Potassium+ Magnesium +Calcium + phosphate (contribution from lipid emulsion and amino acid solution) + Zinc+ Sulphate + Chloride + Acetate</t>
  </si>
  <si>
    <t>SmofKabiven®</t>
  </si>
  <si>
    <t>P4756</t>
  </si>
  <si>
    <t>P4756- SmofKabiven.pdf</t>
  </si>
  <si>
    <t xml:space="preserve">Fresenius Kabi Ab, Se - 751 74 Uppsala, Sweden </t>
  </si>
  <si>
    <t>Parenteral 
( Infusion- Concentrated Solution )</t>
  </si>
  <si>
    <t>7.0 g + 6.0g + 5.5 g+1.5g+2.5g+3.7g+ 3.3g+2.2g+2.6g+ 5.6g+3.2g+0.50g+2.2g+1.0g+0.2g+3.1g+0.28g+2.1g+0.60g+2.2g+1.7g+0.0065g+ + 125g+11.3g+11.3g +9.4g+5.6g +50g+8g+125g+38g+40mmol+30mmol+5.0mmol+2.5mmol+12mmol+0.04mmol+5.0mmol+35mmol+104mmol</t>
  </si>
  <si>
    <t>Amino Acids</t>
  </si>
  <si>
    <t>P3634</t>
  </si>
  <si>
    <t>P3636</t>
  </si>
  <si>
    <t>P3637</t>
  </si>
  <si>
    <t>P3646</t>
  </si>
  <si>
    <t>Aminophylline</t>
  </si>
  <si>
    <t>P4838</t>
  </si>
  <si>
    <t>P0610</t>
  </si>
  <si>
    <t>25 mg/ml</t>
  </si>
  <si>
    <t>Aminophylline + Ammonium Chloride + Diphenhydramine Hcl</t>
  </si>
  <si>
    <t>Hydrllin</t>
  </si>
  <si>
    <t>P2523</t>
  </si>
  <si>
    <t>32 mg + 30 mg + 8 mg in 5ml</t>
  </si>
  <si>
    <t>P6129</t>
  </si>
  <si>
    <t xml:space="preserve">Aminacrine Hcl + Cetrimide </t>
  </si>
  <si>
    <t>Aminacrine Hcl + Cetrimide Cream</t>
  </si>
  <si>
    <t>P0982</t>
  </si>
  <si>
    <t>0.1g + 0.5 g</t>
  </si>
  <si>
    <t>Amineptine</t>
  </si>
  <si>
    <t>P1535</t>
  </si>
  <si>
    <t>Amiodarone</t>
  </si>
  <si>
    <t>P1600</t>
  </si>
  <si>
    <t>P7230</t>
  </si>
  <si>
    <t>P7231</t>
  </si>
  <si>
    <t xml:space="preserve">25mg/ml in 3ml </t>
  </si>
  <si>
    <t>Amiodarone Hydrochloride</t>
  </si>
  <si>
    <t>P5975</t>
  </si>
  <si>
    <t>50mg/ml</t>
  </si>
  <si>
    <t>Amisulpride</t>
  </si>
  <si>
    <t>P3284</t>
  </si>
  <si>
    <t>P7110</t>
  </si>
  <si>
    <t>Amitriptyline</t>
  </si>
  <si>
    <t>P4839</t>
  </si>
  <si>
    <t xml:space="preserve">10 mg </t>
  </si>
  <si>
    <t>P4840</t>
  </si>
  <si>
    <t xml:space="preserve">25 mg </t>
  </si>
  <si>
    <t>Amitriptyline Tablets BP 10 mg</t>
  </si>
  <si>
    <t>P6061</t>
  </si>
  <si>
    <t>P6061- Amitriptyline 10mg tablet.pdf</t>
  </si>
  <si>
    <t>Rusan Pharma Limited Plot No. 59 to 65, Sector II, Kandla Special Economic Zone (KASEZ), Gandhidham, District: Kutch - 370 230, Gujarat.</t>
  </si>
  <si>
    <t>28.10.2024-
28.10.2026</t>
  </si>
  <si>
    <t>Amitriptyline Tablets Bp 10 Mg</t>
  </si>
  <si>
    <t>P5121</t>
  </si>
  <si>
    <t>Rusan Pharma Limited Plot No. 59 To 65, Sector Ii, Kandla Special Economic Zone (Kasez), Gandhidham, District: Kutch - 370 230, Gujarat, India</t>
  </si>
  <si>
    <t>P2335</t>
  </si>
  <si>
    <t>Ambalal Sarabhai India/Assence Pharma Pvt Ltd</t>
  </si>
  <si>
    <t>P2336</t>
  </si>
  <si>
    <t>25 mg</t>
  </si>
  <si>
    <t>Tryptomer</t>
  </si>
  <si>
    <t>P6089</t>
  </si>
  <si>
    <t>P6089- Trytomer.pdf</t>
  </si>
  <si>
    <t>Dr. Reddy's Laboratories Limited, Plot No.57, Village Kunjhal, P.O. Barotiwala, Tehsil Baddi, Distt. Solan (H.P.) - 174103</t>
  </si>
  <si>
    <t>Amlodipine + Atenolol</t>
  </si>
  <si>
    <t xml:space="preserve">Amlodipine  + Atenolol </t>
  </si>
  <si>
    <t>P3843</t>
  </si>
  <si>
    <t>5 mg + 50 mg</t>
  </si>
  <si>
    <t xml:space="preserve">Amlodipine besylate + Valsartan </t>
  </si>
  <si>
    <t>Covam</t>
  </si>
  <si>
    <t>P5967</t>
  </si>
  <si>
    <t>P5967- Covam 5+160.pdf</t>
  </si>
  <si>
    <t>Getz Pharma (Pvt.) Limited, plot 29-30, Sector 27, Korangi Industrial Area, Karachi-74900, Pakistan</t>
  </si>
  <si>
    <t>5mg + 160mg</t>
  </si>
  <si>
    <t>24.09.2024-
24.09.2029</t>
  </si>
  <si>
    <t xml:space="preserve">Currently can be imported by Mediquip Maldives Pvt. Ltd. Only </t>
  </si>
  <si>
    <t>P5954</t>
  </si>
  <si>
    <t>P5954- Covam 10mg+160.pdf</t>
  </si>
  <si>
    <t>Getz Pharma (Pvt.) Limited, plot 29-30/27, Korangi Industrial Area (KIA), Karachi-74900, Pakistan</t>
  </si>
  <si>
    <t>10mg + 160mg</t>
  </si>
  <si>
    <t>25.09.2024-
25.09.2027</t>
  </si>
  <si>
    <t>Currently can be imported by Mediquip Maldives Pvt. Ltd. Only
-Each Shipment should be accompanied by the batch certificates</t>
  </si>
  <si>
    <t>Exforge 5mg/160mg</t>
  </si>
  <si>
    <t>P5943</t>
  </si>
  <si>
    <t>P5943- EXFORGE 5mg160mg.pdf</t>
  </si>
  <si>
    <t>Novartis Farma S.p.A., Via Provinciale Schito 131, 80058 Torre Annunziata (NA), Italy for Novartis Pharma AG, Basel, Switzerland</t>
  </si>
  <si>
    <t>5mg +160 mg</t>
  </si>
  <si>
    <t>21.07.2024-
21.07.2029</t>
  </si>
  <si>
    <t>Currently can be imported by ADK Company Pvt Ltd  only</t>
  </si>
  <si>
    <t>P5828</t>
  </si>
  <si>
    <t>P5828- EXFORGE 5mg160mg.pdf</t>
  </si>
  <si>
    <t xml:space="preserve">Siegfried Barbera S.L Ronda de Santa Maria, 158 08210 Barberà del Vallès Barcelona Spain </t>
  </si>
  <si>
    <t>21.01.2024-
21.01.2029</t>
  </si>
  <si>
    <t>Exforge 5mg/80mg</t>
  </si>
  <si>
    <t>P5826</t>
  </si>
  <si>
    <t>P5826- EXFORGE 5mg80mg.pdf</t>
  </si>
  <si>
    <t>5mg +80 mg</t>
  </si>
  <si>
    <t>Exforge 10mg/160mg</t>
  </si>
  <si>
    <t>P5944</t>
  </si>
  <si>
    <t>P5944- EXFORGE 10mg160mg.pdf</t>
  </si>
  <si>
    <t>Siegfried Barbera S.L Ronda de Santa Maria, 158 08210 Barbera del Valles, Barcelona, Spain for Novartis Pharma AG Lichtstrasse 35, CH-4056 Basel Switzerland</t>
  </si>
  <si>
    <t>10mg +160 mg</t>
  </si>
  <si>
    <t>Currently can be imported by ADK Company Pvt Ltd</t>
  </si>
  <si>
    <t>P5850</t>
  </si>
  <si>
    <t>P5850- Exforge 10mg160mg.pdf</t>
  </si>
  <si>
    <t>19.12.2023-
19.12.2028</t>
  </si>
  <si>
    <t>exforge 5mg/80mg</t>
  </si>
  <si>
    <t>P5827</t>
  </si>
  <si>
    <t>Exforge</t>
  </si>
  <si>
    <t>P3180</t>
  </si>
  <si>
    <t>Novartis Farmaceutica S.A., Spain</t>
  </si>
  <si>
    <t>5 mg + 80 mg</t>
  </si>
  <si>
    <t>16.09.2014 -
08.11.2026</t>
  </si>
  <si>
    <t>Currently can be imported by Mediquip Maldives Pvt. Ltd. Only</t>
  </si>
  <si>
    <t>Valmac A 80</t>
  </si>
  <si>
    <t>P4989</t>
  </si>
  <si>
    <t>MACLEODS PHARMACEUTICALS LTD., Village Theda, P.O. Lodhimajra, Tehsil Baddi, District Solan, Himachal Pradesh, India-174101, India</t>
  </si>
  <si>
    <t xml:space="preserve">POM </t>
  </si>
  <si>
    <t xml:space="preserve">14.05.2025-
13.05.2026
</t>
  </si>
  <si>
    <t>Currently can be imported by ADK Pharmaceutical Company Pvt Ltd only
-Each Shipment should be accompanied by the batch certificates</t>
  </si>
  <si>
    <t>Avsar</t>
  </si>
  <si>
    <t>P5884</t>
  </si>
  <si>
    <t>PharmEvo (Pvt.) Ltd. Plot # A-29, North Western Industrial Zone, Port Qasim, Karachi-75020, Pakistan</t>
  </si>
  <si>
    <t>80mg+ 5mg</t>
  </si>
  <si>
    <t>P5977</t>
  </si>
  <si>
    <t>160mg+ 10mg</t>
  </si>
  <si>
    <t>29.09.2024-
29.09.2027</t>
  </si>
  <si>
    <t>Currently can be imported by Life Support Pvt.Ltd. Only
-Each Shipment should be accompanied by the batch certificates</t>
  </si>
  <si>
    <t>Forgex 5/80mg</t>
  </si>
  <si>
    <t>P6846</t>
  </si>
  <si>
    <t>Hiranis Pharmaceuticals (Pvt) Ltd. E-145 – 149, North Western Industrial Zone, Port Qasim, Karachi 75020 , Pakistan</t>
  </si>
  <si>
    <t>5mg (USP ) + 80mg (USP )</t>
  </si>
  <si>
    <t>Currently can be
imported by State
Trading
Organization Plc.
Only</t>
  </si>
  <si>
    <t>Option for Registration is
open for all importers</t>
  </si>
  <si>
    <t>Forgex 5/160mg</t>
  </si>
  <si>
    <t>P6847</t>
  </si>
  <si>
    <t>5mg (USP ) + 160mg (USP )</t>
  </si>
  <si>
    <t>Valam</t>
  </si>
  <si>
    <t>P6957</t>
  </si>
  <si>
    <t>CCL Pharmaceuticals (Pvt.) Ltd. 62 Industrial Estate, Kot Lakhpat, Lahore, Pakistan</t>
  </si>
  <si>
    <t>23.04.2025-
23.04.2030</t>
  </si>
  <si>
    <t>P6960</t>
  </si>
  <si>
    <t>CL Pharmaceuticals (Pvt.) Ltd. 62 Industrial Estate, Kot Lakhpat, Lahore, Pakistan</t>
  </si>
  <si>
    <t>Tablet
( Film Coated )</t>
  </si>
  <si>
    <t xml:space="preserve">10mg (USP) +160 mg (USP) </t>
  </si>
  <si>
    <t>13.05.2025-
13.05.2030</t>
  </si>
  <si>
    <t>Valmac A Forte</t>
  </si>
  <si>
    <t>P5026</t>
  </si>
  <si>
    <t>P5026- Valmac A forte.pdf</t>
  </si>
  <si>
    <t>MACLEODS PHARMACEUTICALS LTD. Village Theda, P.O. Lodhimajra, Tehsil Baddi, District Solan, Himachal Pradesh, India-174101, India</t>
  </si>
  <si>
    <t>10 mg +160 mg</t>
  </si>
  <si>
    <t>Currently can be imported by ADK Pharmaceutical Company Pvt. Ltd. Only
-Each Shipment should be accompanied by the batch certificates</t>
  </si>
  <si>
    <t>Amlodipine Besylate Ph.Eur + Olmesartan medoxomil Ph.Eur</t>
  </si>
  <si>
    <t>Olmesar A 5</t>
  </si>
  <si>
    <t>P5010</t>
  </si>
  <si>
    <t>P5010- Olmesar A 5.pdf</t>
  </si>
  <si>
    <t>MACLEODS PHARMACEUTICALS LTD. Village Theda, P.O. Ladhimajra, Tehsil Baddi, District Solan, Himachal Pradesh, India-174101, India</t>
  </si>
  <si>
    <t>5mg + 20mg</t>
  </si>
  <si>
    <t xml:space="preserve">12.05.2025-
11.05.2026
</t>
  </si>
  <si>
    <t>Olmesar 40 A Plus</t>
  </si>
  <si>
    <t>P4986</t>
  </si>
  <si>
    <t>P4986- Olmesar 40 A Plus.pdf</t>
  </si>
  <si>
    <t>10mg +40mg</t>
  </si>
  <si>
    <t>29.07.2024-
29.07.2027</t>
  </si>
  <si>
    <t>Olmesar 40 A</t>
  </si>
  <si>
    <t>P4987</t>
  </si>
  <si>
    <t>P4987- Olmesar 40 A.pdf</t>
  </si>
  <si>
    <t>MACLEODS PHARMACEUTICALS LTD, Village Theda, P.O. Lodhimajra, Tehsil Baddi, District Solan, Himachal Pradesh, India-174101, India</t>
  </si>
  <si>
    <t>5mg+ 40mg</t>
  </si>
  <si>
    <t xml:space="preserve">18.07.2024-
18.07.2027 </t>
  </si>
  <si>
    <t xml:space="preserve">Olmesar A 10 </t>
  </si>
  <si>
    <t>P5011</t>
  </si>
  <si>
    <t>MACLEODS PHARMACEUTICALS LTD, Village Theda, P.O. Lodhimajra, Tehsil Baddi, District Solan, Himachal Pradesh, India-174101</t>
  </si>
  <si>
    <t>10mg+ 20mg</t>
  </si>
  <si>
    <t>03.09.2024- 
02.09.2027</t>
  </si>
  <si>
    <t>Currently can be imported by ADK Pharmaceutical
Company Pvt. Ltd. Only
-Each Shipment should be accompanied by the batch certificates</t>
  </si>
  <si>
    <t xml:space="preserve">Amlodipine Besylate </t>
  </si>
  <si>
    <t>Amloswiz-5</t>
  </si>
  <si>
    <t>P3986</t>
  </si>
  <si>
    <t>Swiss Garnier Life Sciences, No:21-23 Industrial Area, Mehatpur, Dist Una, Himachel Pradesh, 174315, India</t>
  </si>
  <si>
    <t>5mg</t>
  </si>
  <si>
    <t>AMLOWIN -5</t>
  </si>
  <si>
    <t>P5097</t>
  </si>
  <si>
    <t>P5097- AMLOWIN 5.pdf</t>
  </si>
  <si>
    <t>MMC HEALTHCARE PVT LTD , NO. 34B, SIDCO,Industrial Estate, Thirumazhisai , Chennai 600 124, India</t>
  </si>
  <si>
    <t>5 mg (USP)</t>
  </si>
  <si>
    <t xml:space="preserve">15.04.2025-
14.04.2026
</t>
  </si>
  <si>
    <t>Currently can be imported by Meditime Pvt.Ltd (Green Pharmacy Godown) only
-Each Shipment should be accompanied by the batch certificates</t>
  </si>
  <si>
    <t>Primodil 5</t>
  </si>
  <si>
    <t>P1127</t>
  </si>
  <si>
    <t>P1127- Primodil 5.pdf</t>
  </si>
  <si>
    <t>Medley Pharmaceuticals Ltd. Plot No. 18 &amp; 19, Survey No. 378/7 &amp; 8, 379/2&amp;3, Zari Causeway Road, Kachigam, Daman - 396210, India</t>
  </si>
  <si>
    <t>14.03.2024-
14.03.2029</t>
  </si>
  <si>
    <t>Amlowin-10</t>
  </si>
  <si>
    <t>P2490</t>
  </si>
  <si>
    <t>P2490- AMLOWIN 10.pdf</t>
  </si>
  <si>
    <t>Amlocor 5</t>
  </si>
  <si>
    <t>P2717</t>
  </si>
  <si>
    <t>Amlong-10</t>
  </si>
  <si>
    <t>P2197</t>
  </si>
  <si>
    <t>P2197- Amlong 10.pdf</t>
  </si>
  <si>
    <t>Micro Labs Ltd, 92, Spcot, Hosur -635 126, India</t>
  </si>
  <si>
    <t>Tablet
( Uncoated )</t>
  </si>
  <si>
    <t>Currently can be
imported by ADK
Pharmaceutical
Company Pvt. Ltd.
Only.</t>
  </si>
  <si>
    <t>Amlong</t>
  </si>
  <si>
    <t>P2198</t>
  </si>
  <si>
    <t>P2198- Amlong.pdf</t>
  </si>
  <si>
    <t>Amsach</t>
  </si>
  <si>
    <t>P2337</t>
  </si>
  <si>
    <t>2.5 mg</t>
  </si>
  <si>
    <t>P2338</t>
  </si>
  <si>
    <t>P2339</t>
  </si>
  <si>
    <t>D-Lip 10</t>
  </si>
  <si>
    <t>P3532</t>
  </si>
  <si>
    <t>Atoz Pharmaceuticals, India</t>
  </si>
  <si>
    <t>D-Lip 5</t>
  </si>
  <si>
    <t>P3531</t>
  </si>
  <si>
    <t>Hovasc 5 (Hovid)</t>
  </si>
  <si>
    <t>P2854</t>
  </si>
  <si>
    <t>P2854- Hovasc 5.pdf</t>
  </si>
  <si>
    <t>Primodil 10</t>
  </si>
  <si>
    <t>P6864</t>
  </si>
  <si>
    <t>P6864- Primodil 10.pdf</t>
  </si>
  <si>
    <t>MEDLEY PHARMACEUTICALS LTD. Plot No. 18 &amp; 19, Survey No. : 378/7 &amp; 8. 379/2 &amp; 3, Zari Causeway Rd., Kachigam, Daman-396 210, India</t>
  </si>
  <si>
    <t>Tablet
(  Uncoated )</t>
  </si>
  <si>
    <t>Apine 5</t>
  </si>
  <si>
    <t>P7208</t>
  </si>
  <si>
    <t>SWISS PHARMA PVT. LTD. 3709, G.I.D.C. Phase IV, Vatva, City: Ahmedabad –382445, India</t>
  </si>
  <si>
    <t>5mg
( BP )</t>
  </si>
  <si>
    <t>21.09.2025-
21.09.2030</t>
  </si>
  <si>
    <t>Currently can be imported by Advance medical pvt ltd only</t>
  </si>
  <si>
    <t>Apine 10</t>
  </si>
  <si>
    <t>P7209</t>
  </si>
  <si>
    <t>10mg
( BP )</t>
  </si>
  <si>
    <t>Stamlo 5</t>
  </si>
  <si>
    <t>P4816</t>
  </si>
  <si>
    <t>Dr. Reddy's Laboratories LTD, Formulations Technical Operations Unit-III, Survey No. 41,42,45 &amp;46 Bachupally Village, Bachupally Qutubullapur Mandal, Ranga Reddy District,Telangana State, India - 500 090</t>
  </si>
  <si>
    <t>Stamlo 10</t>
  </si>
  <si>
    <t>P4815</t>
  </si>
  <si>
    <t>Dr. Reddy's Laboratories LTD, Formulations Technical Operations Unit-II, Survey No. 42, 45 &amp; 46 Bachupally Village, Qutbullapur Mandal, Ranga Reddy District, Telangana State, India - 500 090</t>
  </si>
  <si>
    <t>Hovasc 10 (Hovid)</t>
  </si>
  <si>
    <t>P2855</t>
  </si>
  <si>
    <t>P2855- Hovasc 10.pdf</t>
  </si>
  <si>
    <t>HOVID Bhd. Lot 56442, 7 1/2 Miles, Jalan Ipoh/Chemor, 31200 Chemor, Perak, Malaysia.</t>
  </si>
  <si>
    <t>Amlodipine besilate Ph.Eur. + Valsartan Ph.Eur. + Hydrochlorothiazide Ph.Eur.</t>
  </si>
  <si>
    <t>VALMAC AH</t>
  </si>
  <si>
    <t>P4933</t>
  </si>
  <si>
    <t>P4933- Valmac AH.pdf</t>
  </si>
  <si>
    <t>MACLEODS PHARMACEUTICALS LTD. Block N-2, Village Theda, Post Office Lodhimajra, Tehsil Baddi, District Solan, Himachal Pradesh - 174101, India</t>
  </si>
  <si>
    <t>5mg +160mg +12.5mg</t>
  </si>
  <si>
    <t>VALMAC AH FORTE</t>
  </si>
  <si>
    <t>P5007</t>
  </si>
  <si>
    <t>P5007- Valmac AH Forte.pdf</t>
  </si>
  <si>
    <t>Macleods Pharmaceuticals Ltd Village Theda, P.O. Lodhimajra, Tehsil Baddi, District Solan, Himachal Pradesh, India-174101</t>
  </si>
  <si>
    <t>10mg +320mg +25mg</t>
  </si>
  <si>
    <t>24.06.2024-
23.06.2027</t>
  </si>
  <si>
    <t>VALMAC A PLUS H PLUS</t>
  </si>
  <si>
    <t>P5015</t>
  </si>
  <si>
    <t>P5015- VALMAC A PLUS H PLUS.pdf</t>
  </si>
  <si>
    <t>10mg +160mg +25mg</t>
  </si>
  <si>
    <t>Valmac A Plus H</t>
  </si>
  <si>
    <t>P4988</t>
  </si>
  <si>
    <t>P4988- Valmac A Plus H.pdf</t>
  </si>
  <si>
    <t>MACLEODS PHARMACEUTICALS LTD. Village Theda, P.O. Lodhimajra, Tehsil Baddi, District Solan, Himachal Pradesh, India-1741011, India</t>
  </si>
  <si>
    <t>10mg +160mg +12.5mg</t>
  </si>
  <si>
    <t>VALMAC AH PLUS</t>
  </si>
  <si>
    <t>P5008</t>
  </si>
  <si>
    <t>P5008- VALMAC AH PLUS.pdf</t>
  </si>
  <si>
    <t>MACLEODS, Village Theda, P.O. Lodhimajra, Tehsil Baddi, District Solan, Himachal Pradesh, India-174101</t>
  </si>
  <si>
    <t>5mg +160mg +25mg</t>
  </si>
  <si>
    <t>29.05.2024-
28.05.2027</t>
  </si>
  <si>
    <t>Amorphous Hydrogel + Colloidal Silver</t>
  </si>
  <si>
    <t>P3775</t>
  </si>
  <si>
    <t>32 ppm</t>
  </si>
  <si>
    <t>Amorolfine</t>
  </si>
  <si>
    <t>P4244</t>
  </si>
  <si>
    <t>Medicated Nail Lacquer</t>
  </si>
  <si>
    <t>5% w/v</t>
  </si>
  <si>
    <t>P4245</t>
  </si>
  <si>
    <t>(0.25%) 2.5mg</t>
  </si>
  <si>
    <t>Amoxicillin</t>
  </si>
  <si>
    <t>P1363</t>
  </si>
  <si>
    <t>125 mg</t>
  </si>
  <si>
    <t>P2014</t>
  </si>
  <si>
    <t>Oral liquid 
( Drops )</t>
  </si>
  <si>
    <t>125 mg /1.25ml</t>
  </si>
  <si>
    <t>P2902</t>
  </si>
  <si>
    <t>Cresent Pharma, London</t>
  </si>
  <si>
    <t>125mg/5ml</t>
  </si>
  <si>
    <t>Amoxil</t>
  </si>
  <si>
    <t>P2316</t>
  </si>
  <si>
    <t>Glaxo Wellcome, France</t>
  </si>
  <si>
    <t>Amoxycillin</t>
  </si>
  <si>
    <t>P0026</t>
  </si>
  <si>
    <t>Alembic Pharmaceuticals Limited India</t>
  </si>
  <si>
    <t>P0027</t>
  </si>
  <si>
    <t>Blumox</t>
  </si>
  <si>
    <t>P0146</t>
  </si>
  <si>
    <t>Medomox</t>
  </si>
  <si>
    <t>P2448</t>
  </si>
  <si>
    <t>250 mg / 5 ml</t>
  </si>
  <si>
    <t>P2447</t>
  </si>
  <si>
    <t>125 mg / 5 ml</t>
  </si>
  <si>
    <t>Medomox 250</t>
  </si>
  <si>
    <t>P1988</t>
  </si>
  <si>
    <t>Moxol</t>
  </si>
  <si>
    <t>P2650</t>
  </si>
  <si>
    <t>Amoxicap 500mg</t>
  </si>
  <si>
    <t>P2664</t>
  </si>
  <si>
    <t>P2664- Amoxicap 500mg.pdf</t>
  </si>
  <si>
    <t>Hovid Bhd, 121, Jalan Tunku Abdul Rahman (Jalan Kuala Kangsar), 30010 Ipoh, Perak, Malaysia</t>
  </si>
  <si>
    <t>500mg</t>
  </si>
  <si>
    <t>25.12.2022-
25.12.2027</t>
  </si>
  <si>
    <t>Amoxicap 250mg</t>
  </si>
  <si>
    <t>P2663</t>
  </si>
  <si>
    <t>P2663- Amoxicap 250mg.pdf</t>
  </si>
  <si>
    <t>Amoxigran</t>
  </si>
  <si>
    <t>P2787</t>
  </si>
  <si>
    <t>P2787- Amoxigran.pdf</t>
  </si>
  <si>
    <t>Oral liquid 
( Granules - Dry Oral liquid )</t>
  </si>
  <si>
    <t>250mg/5ml
( 100ml )</t>
  </si>
  <si>
    <t>P2324</t>
  </si>
  <si>
    <t>P2324- Amoxil.pdf</t>
  </si>
  <si>
    <t>Glaxo Wellcome Production Zone Industrielle de la Peyennière 53100 Mayenne France</t>
  </si>
  <si>
    <t>Oral liquid
( Suspension - Powder )</t>
  </si>
  <si>
    <t>125mg/5ml
(100ml)</t>
  </si>
  <si>
    <t>28.12.2022-
27.12.2027
(ADK)
28.02.2023-
28.02.2028
(STO)</t>
  </si>
  <si>
    <t xml:space="preserve">Currently can be
imported by ADK
Pharmaceutical
Company Pvt. Ltd.
and
State Trading
Organization Plc.
only </t>
  </si>
  <si>
    <t>Medomox 500</t>
  </si>
  <si>
    <t>P1989</t>
  </si>
  <si>
    <t>Medopharm Pvt.Ltd. 50, Kayarambedu Village, Guduvanchery -603 202, India</t>
  </si>
  <si>
    <t>P2315</t>
  </si>
  <si>
    <t>P2315- Amoxil 500mg capsule.pdf</t>
  </si>
  <si>
    <t>06.10.2022-
06.10.2027
(ADK)
10.01.2023-
10.01.2028
(STO)</t>
  </si>
  <si>
    <t>Amoxicillin (as amoxicillin trihydrate) + Clavulanic Acid (as potassium clavulanate )</t>
  </si>
  <si>
    <t>Augmentin</t>
  </si>
  <si>
    <t>P4718</t>
  </si>
  <si>
    <t>P4718- Augmentin.pdf</t>
  </si>
  <si>
    <t>Glaxo Wellcome Production Zi De La Peyennière 53100 Mayenne, France</t>
  </si>
  <si>
    <t>200mg + 28.5mg/5ml</t>
  </si>
  <si>
    <t>22.12.2021-
22.12.2026
( ADK )
18.10.2023-
18.10.2028
( STO )</t>
  </si>
  <si>
    <t>Claneski Dry Syrup</t>
  </si>
  <si>
    <t>P4831</t>
  </si>
  <si>
    <t>P4831- Claneski dry syrup.pdf</t>
  </si>
  <si>
    <t xml:space="preserve">Pt.Sanbe Farma (Unit2) Jl.Mahar Martanegara No.162(Jl.Leuwigajah No.162) Rt.01 Rw.12, Kelurahan Baros,Kecamatan Cimahi Tengah ,Kota Cimahi,Indonesia </t>
  </si>
  <si>
    <t>Oral liquid
( Dry Syrup )</t>
  </si>
  <si>
    <t>125mg+31.25mg per 5ml</t>
  </si>
  <si>
    <t>Currently can be imported by AMDC Pvt Ltd only</t>
  </si>
  <si>
    <t xml:space="preserve">Amoxicillin  + Clavulanic Acid </t>
  </si>
  <si>
    <t>P3837</t>
  </si>
  <si>
    <t>875 mg + 125 mg</t>
  </si>
  <si>
    <t>P2313</t>
  </si>
  <si>
    <t>Glaxosmithkline , Uk</t>
  </si>
  <si>
    <t>50mg + 12.5 mg</t>
  </si>
  <si>
    <t>P1554</t>
  </si>
  <si>
    <t>1g+200 mg</t>
  </si>
  <si>
    <t>P1573</t>
  </si>
  <si>
    <t>Skb, Uk</t>
  </si>
  <si>
    <t>500 mg + 100 mg</t>
  </si>
  <si>
    <t>P1555</t>
  </si>
  <si>
    <t>156 mg/ 5 ml</t>
  </si>
  <si>
    <t>P1556</t>
  </si>
  <si>
    <t>228 mg/5 ml</t>
  </si>
  <si>
    <t>Hovid Clamovid</t>
  </si>
  <si>
    <t>P2724</t>
  </si>
  <si>
    <t>P2724- Hovid Clamovid.pdf</t>
  </si>
  <si>
    <t>BILIM ILAC SANAYI VE TICARET ANONIM SIRKETI, Çerkezköy Organize Sanayi Bölgesi, Karaagaç Mh. 7, Sk. No: 7A, Kapakli – Tekirdag 59510/ Turkey</t>
  </si>
  <si>
    <t>Oral liquid
( Granules for suspension )</t>
  </si>
  <si>
    <t>156.25mg/5 ml   (125mg + 31.25)
100ml</t>
  </si>
  <si>
    <t>Currently can be
imported by Heart Land
Pharmacy only</t>
  </si>
  <si>
    <t>Hovid Clamovid 625</t>
  </si>
  <si>
    <t>P2723</t>
  </si>
  <si>
    <t>P2723- Hovid clamovid 625.pdf</t>
  </si>
  <si>
    <t>625 mg ( 500 mg + 125mg)</t>
  </si>
  <si>
    <t>Clamovid</t>
  </si>
  <si>
    <t>P3561</t>
  </si>
  <si>
    <t>Hovid Bhd. 121, Jalan Tunku Abdul Rahman, 30010 Ipoh, Malaysia</t>
  </si>
  <si>
    <t>Hovid Clamovid BID</t>
  </si>
  <si>
    <t>P3161</t>
  </si>
  <si>
    <t>P3161- Hovid Clamovid BID.pdf</t>
  </si>
  <si>
    <t>228 mg/5 ml ( 200mg+ 28 mg)
70ml</t>
  </si>
  <si>
    <t>Currently can be
imported by Heart Land
Pharmacy</t>
  </si>
  <si>
    <t>P3251</t>
  </si>
  <si>
    <t>P3251- Hovid Clamovid.pdf</t>
  </si>
  <si>
    <t>Reyoung Pharmaceutical Co., Ltd. No. 1, Ruiyang Road, Yiyuan County, Shandong Province, China</t>
  </si>
  <si>
    <t>1000 mg (BP) + 200 mg  (BP)</t>
  </si>
  <si>
    <t>Amoxicillin + Clavulanic Acid</t>
  </si>
  <si>
    <t>P6130</t>
  </si>
  <si>
    <t>P6131</t>
  </si>
  <si>
    <t>P6132</t>
  </si>
  <si>
    <t>P6133</t>
  </si>
  <si>
    <t>1000 mg + 200 mg</t>
  </si>
  <si>
    <t>P1557</t>
  </si>
  <si>
    <t>P1557- Augmentin 375 tab.pdf</t>
  </si>
  <si>
    <t>SmithKline Beecham Limited, Clarendon Road Worthing West Sussex, BN14 8QH, United Kingdom</t>
  </si>
  <si>
    <t>250 mg + 125 mg</t>
  </si>
  <si>
    <t>06.10.2022-
06.10.2027
( ADK )
23.10.2022-
23.10.2027
( STO )</t>
  </si>
  <si>
    <t>Augmentin 625mg</t>
  </si>
  <si>
    <t>P1574</t>
  </si>
  <si>
    <t>P1574- Augmentin 625mg tab.pdf</t>
  </si>
  <si>
    <t>500mg+ 125mg</t>
  </si>
  <si>
    <t>P4724</t>
  </si>
  <si>
    <t>P4724- Augmentin suspension.pdf</t>
  </si>
  <si>
    <t>Glaxo Wellcome Production Zi De La Peyennière 53100 Mayenne France</t>
  </si>
  <si>
    <t>125mg + 31.25mg /5ml
( 100ml )</t>
  </si>
  <si>
    <t>22.12.2021-
22.12.2026
(ADK)
10.01.2023-
10.01.2028
(STO)</t>
  </si>
  <si>
    <t>Bactoclav 375</t>
  </si>
  <si>
    <t>P2245</t>
  </si>
  <si>
    <t xml:space="preserve">375 mg </t>
  </si>
  <si>
    <t>Bactoclav Dry Syrup</t>
  </si>
  <si>
    <t>P2623</t>
  </si>
  <si>
    <t>P2623- Bactoclav dry syrup.pdf</t>
  </si>
  <si>
    <t>MICRO LABS LIMITED Plot No. 16 &amp; 24, Veerasandra Industrial Area, Anekal Taluk, Bengaluru-560 100, India</t>
  </si>
  <si>
    <t>Oral Liquid
( Dry Syrup )</t>
  </si>
  <si>
    <t>250 mg (BP) + 62.5 mg(BP)/5ml
( 100ml )</t>
  </si>
  <si>
    <t>Bactoclav Dry Oral liquid</t>
  </si>
  <si>
    <t>P2624</t>
  </si>
  <si>
    <t>125 mg + 31.25 mg</t>
  </si>
  <si>
    <t>AUGMENT 1.2</t>
  </si>
  <si>
    <t>P5782</t>
  </si>
  <si>
    <t>P5782- Augment 1.2.pdf</t>
  </si>
  <si>
    <t>ESKAYEF PHARMACEUTICALS LTD. Rupganj, Narayanganj, Bangladesh</t>
  </si>
  <si>
    <t>Dry Powder</t>
  </si>
  <si>
    <t>1g+200 mg/ vial</t>
  </si>
  <si>
    <t>Bactoclav - 625</t>
  </si>
  <si>
    <t>P2246</t>
  </si>
  <si>
    <t>P2246- Bactoclav - 625.pdf</t>
  </si>
  <si>
    <t>500mg  (BP)+ 125mg (BP)</t>
  </si>
  <si>
    <t>Avam 625</t>
  </si>
  <si>
    <t>P5857</t>
  </si>
  <si>
    <t>P5857- Avam 625mg tab.pdf</t>
  </si>
  <si>
    <t>AMN Lifescience Pvt. Ltd Village – Malav, Bhilad, Taluka-umbergoan, Dist – Valsad, Gujarat, India</t>
  </si>
  <si>
    <t>500mg +125 mg</t>
  </si>
  <si>
    <t>Clavamox</t>
  </si>
  <si>
    <t>P3992</t>
  </si>
  <si>
    <t>P3992-Clavamox 500.pdf</t>
  </si>
  <si>
    <t>Pt Dankos Farma, Ji. Rawa Gatel Blok Iii S, Kav. 37-38, Kawasan Industri Pulo Gadung Jakarta 13930-Indonesia</t>
  </si>
  <si>
    <t>500mg + 125mg</t>
  </si>
  <si>
    <t>28.02.2023-
28.02.2028
( STO )
04.06.2025-
04.06.2030
( Advanced medical )</t>
  </si>
  <si>
    <t>Currently can be imported by State Trading Organization Plc.  And
Advance medical Pvt Ltd pvt.</t>
  </si>
  <si>
    <t>CLANEKSI® FORTE</t>
  </si>
  <si>
    <t>P5973</t>
  </si>
  <si>
    <t>P5973- CLANEKSI® FORTE.pdf</t>
  </si>
  <si>
    <t>PT SANBE FARMA JI.Mahar Martanegara No.162 (JI.LeuwigajahNo.162), RT.01, RW.12, Kelurahan Baros, Kecamatan Cimahi Tengah Kota Cimahi-Indonesia</t>
  </si>
  <si>
    <t>250 mg + 62.5 mg</t>
  </si>
  <si>
    <t>23.09.2024-
23.09.2027</t>
  </si>
  <si>
    <t>Currently can be imported by AMDC Pvt. Ltd only 
-Each Shipment
should be
accompanied by
the batch
certificates</t>
  </si>
  <si>
    <t>Mega-CV  228.5mg</t>
  </si>
  <si>
    <t>P4966</t>
  </si>
  <si>
    <t>P4966- Mega-CV 228.5mg.pdf</t>
  </si>
  <si>
    <t>ARISTO Pharmaceuticals Pvt. Ltd. Plot No.208, New Industrial Area. No.2, Mandideep-462 046 Dist.:Raisen (M.P.),India</t>
  </si>
  <si>
    <t>200mg/5ml+ 28.5mg/5ml
( 30ml )</t>
  </si>
  <si>
    <t>Currently can be
imported by
ADK
Pharmaceutical
Company Pvt Ltd
only
- Each Shipment
should be
accompanied
by the batch
certificates</t>
  </si>
  <si>
    <t>MEDIMOX-CV 375</t>
  </si>
  <si>
    <t>P7124</t>
  </si>
  <si>
    <t>P7124-Medimox-CV 375.pdf</t>
  </si>
  <si>
    <t>M/S Medicef Pharma Plot No. 28,29 &amp; 48, Phase-I EPIP, Jharmajri, Baddi, Distt. Solan (H.P), India</t>
  </si>
  <si>
    <t>250mg + 125mg</t>
  </si>
  <si>
    <t>03.07.2025-
03.07.2030</t>
  </si>
  <si>
    <t>Currently can be
imported by
Advance medical Pvt Ltd
only</t>
  </si>
  <si>
    <t>MEDIMOX-CV 625</t>
  </si>
  <si>
    <t>P7125</t>
  </si>
  <si>
    <t>P7125-Medimox-CV 625.pdf</t>
  </si>
  <si>
    <t>Medicef Pharma Plot No. 28,29 &amp; 48, Phase-I EPIP, Jharmajri, Baddi, Distt. Solan (H.P), India</t>
  </si>
  <si>
    <t>MEDIMOX-CV 228.5</t>
  </si>
  <si>
    <t>P7059</t>
  </si>
  <si>
    <t>P7059-Medimox-CV 228.5.pdf</t>
  </si>
  <si>
    <t>200mg (BP)+28.5mg (BP)</t>
  </si>
  <si>
    <t>10.07.2025-
10.07.2030</t>
  </si>
  <si>
    <t>MEDIMOX-CV 156.25</t>
  </si>
  <si>
    <t>P7060</t>
  </si>
  <si>
    <t>P7060-Medimox-CV 156.25.pdf</t>
  </si>
  <si>
    <t>125mg (BP)+ 31.25mg (BP)</t>
  </si>
  <si>
    <t xml:space="preserve">CLEDOMOX </t>
  </si>
  <si>
    <t>P7220</t>
  </si>
  <si>
    <t>Medopharm pvt Ltd, 50, Kayarambedu Village, Guduvanchery -603202 ,India</t>
  </si>
  <si>
    <t>200mg+ 28.5mg/ 5ml
( 30ml)</t>
  </si>
  <si>
    <t>Currently can be imported by Meditime Pvt Ltd Only</t>
  </si>
  <si>
    <t>CLEDOMOX 625</t>
  </si>
  <si>
    <t>P7221</t>
  </si>
  <si>
    <t>Tablet 
( Film coated )</t>
  </si>
  <si>
    <t>500mg (BP) + 125mg (BP)</t>
  </si>
  <si>
    <t>Mega-CV forte 457mg</t>
  </si>
  <si>
    <t>P4965</t>
  </si>
  <si>
    <t>P4965- Mega-CV forte 457mg.pdf</t>
  </si>
  <si>
    <t>400mg/5ml+ 57mg/5ml
( 30ml )</t>
  </si>
  <si>
    <t>13.03.2024
13.03.2027</t>
  </si>
  <si>
    <t>Amphotericin B</t>
  </si>
  <si>
    <t>P6016</t>
  </si>
  <si>
    <t xml:space="preserve">- </t>
  </si>
  <si>
    <t>50mg/vial</t>
  </si>
  <si>
    <t>P6017</t>
  </si>
  <si>
    <t>Parenteral
( Injection - lIposomal )</t>
  </si>
  <si>
    <t>Ampicillin</t>
  </si>
  <si>
    <t>P1364</t>
  </si>
  <si>
    <t>100mg/ml</t>
  </si>
  <si>
    <t>P1370</t>
  </si>
  <si>
    <t>P1371</t>
  </si>
  <si>
    <t>P4860</t>
  </si>
  <si>
    <t>P4861</t>
  </si>
  <si>
    <t>P4872</t>
  </si>
  <si>
    <t>P4873</t>
  </si>
  <si>
    <t xml:space="preserve">Oral Liquid                            </t>
  </si>
  <si>
    <t>125 mg/5ml</t>
  </si>
  <si>
    <t>Ampicillin Sodium</t>
  </si>
  <si>
    <t>P4726</t>
  </si>
  <si>
    <t xml:space="preserve">500mg </t>
  </si>
  <si>
    <t>P7278</t>
  </si>
  <si>
    <t>1g</t>
  </si>
  <si>
    <t>P2657</t>
  </si>
  <si>
    <t>Swiss Parentrals,India</t>
  </si>
  <si>
    <t>Ampicillin + Cloxacillin</t>
  </si>
  <si>
    <t>P4862</t>
  </si>
  <si>
    <t>P4863</t>
  </si>
  <si>
    <t>P4864</t>
  </si>
  <si>
    <t>500mg/ml</t>
  </si>
  <si>
    <t xml:space="preserve">Ampicillin + Cloxacillin </t>
  </si>
  <si>
    <t>P0514</t>
  </si>
  <si>
    <t xml:space="preserve"> - </t>
  </si>
  <si>
    <t>P0515</t>
  </si>
  <si>
    <t>250 mg /5 ml</t>
  </si>
  <si>
    <t>P0518</t>
  </si>
  <si>
    <t>500 mg /5 ml</t>
  </si>
  <si>
    <t>P1670</t>
  </si>
  <si>
    <t>125 mg+125 mg</t>
  </si>
  <si>
    <t>Ampicillin + Sulbactam</t>
  </si>
  <si>
    <t>P3189</t>
  </si>
  <si>
    <t>1.5 g (1g+0.5g)</t>
  </si>
  <si>
    <t>Hospital/Institutional use only 
( Pre-authorization required before import)</t>
  </si>
  <si>
    <t>P3190</t>
  </si>
  <si>
    <t>3 g (2g+1g)</t>
  </si>
  <si>
    <t>Hospital/Institutional use only
 (Pre-authorization required before import)</t>
  </si>
  <si>
    <t>Hovid Sulbacyn</t>
  </si>
  <si>
    <t>P3252</t>
  </si>
  <si>
    <t>P3252- Hovid Sulbacyn.pdf</t>
  </si>
  <si>
    <t>Parenteral
( Powder for Injection )</t>
  </si>
  <si>
    <t>500 mg (USP) + 250 mg (USP)</t>
  </si>
  <si>
    <t>Currently can be
imported by
Heart Land
Pharmacy only</t>
  </si>
  <si>
    <t>P3254</t>
  </si>
  <si>
    <t>P3254- Hovid Sulbacyn.pdf</t>
  </si>
  <si>
    <t>1000 mg (USP)+500 mg (USP)</t>
  </si>
  <si>
    <t>Ampicillin + Sulbactam Usp</t>
  </si>
  <si>
    <t>P6134</t>
  </si>
  <si>
    <t>500 mg + 250 mg</t>
  </si>
  <si>
    <t>Amprenavir</t>
  </si>
  <si>
    <t>P0417</t>
  </si>
  <si>
    <t>P0418</t>
  </si>
  <si>
    <t>P0419</t>
  </si>
  <si>
    <t>Anastrozole</t>
  </si>
  <si>
    <t>P4421</t>
  </si>
  <si>
    <t>1mg</t>
  </si>
  <si>
    <t>Anzonat</t>
  </si>
  <si>
    <t>P4467</t>
  </si>
  <si>
    <t>Natco Pharma Limited Kothur-509 228, Rangareddy District Telangana, India</t>
  </si>
  <si>
    <t xml:space="preserve">Anhydrous Beclometasone Dipropoinate  + Salicylic Acid </t>
  </si>
  <si>
    <t>Ecziderm-S</t>
  </si>
  <si>
    <t>P2120</t>
  </si>
  <si>
    <t>Glenmark PHARMACEUTICALS LTD. B/2, Mahalaxmi Chambers, 22, Bhulabhai Desai Road, Mumbai -400 026, (India). At: Plot No. E-37, 39, MIDC Area, Satpur, Nasik -422 007, Maharashtra, India</t>
  </si>
  <si>
    <t>0.025% w/w+ 3% w/w
( 15g )</t>
  </si>
  <si>
    <t xml:space="preserve">Anhydrous Glucose  + Water for Injection </t>
  </si>
  <si>
    <t>Glucose 5%</t>
  </si>
  <si>
    <t>P5924</t>
  </si>
  <si>
    <t>Fresenius Kabi India Pvt Limited. (100% subsidiary of Fresenius Kabi AG Germany) A-3, MIDC, Ranjangaon Ganpati, Tai. Shirur, Dist. Pune 412220</t>
  </si>
  <si>
    <t>Parenteral
( Intravenous solution for infusion )</t>
  </si>
  <si>
    <t>5.0g BP (5%) / 50g/L - 500ml</t>
  </si>
  <si>
    <t>22.05.2024-
21.05.2027</t>
  </si>
  <si>
    <t>Import restricted to State Trading Organization Plc Only
-Each Shipment should be accompanied by the batch certificates</t>
  </si>
  <si>
    <t>Antazoline + Tetrazolin</t>
  </si>
  <si>
    <t>P4874</t>
  </si>
  <si>
    <t>Ophthalmic preparations
( Drops )</t>
  </si>
  <si>
    <t>0.05% + 0.4%</t>
  </si>
  <si>
    <t>Anti-D(Rho) Immunoglobulin(Monoclonal)</t>
  </si>
  <si>
    <t>P5902</t>
  </si>
  <si>
    <t>300mcg ( 2ml )</t>
  </si>
  <si>
    <t>Antitetanus Immunoglobulin (Human)</t>
  </si>
  <si>
    <t>P3053</t>
  </si>
  <si>
    <t xml:space="preserve">250 IU </t>
  </si>
  <si>
    <t>P3054</t>
  </si>
  <si>
    <t>500IU</t>
  </si>
  <si>
    <t>Apixaban</t>
  </si>
  <si>
    <t xml:space="preserve">Apixaban </t>
  </si>
  <si>
    <t>P3346</t>
  </si>
  <si>
    <t>2.5mg</t>
  </si>
  <si>
    <t>P3347</t>
  </si>
  <si>
    <t>Actica 2.5</t>
  </si>
  <si>
    <t>P5865</t>
  </si>
  <si>
    <t>P5865- Actica 2.5mg tab.pdf</t>
  </si>
  <si>
    <t>MICRO LABS LIMITED, 92, Sipcot Industrial Complex, Hosur-635 126 (T.N.),India</t>
  </si>
  <si>
    <t>18.02.2025-
17.02.2026</t>
  </si>
  <si>
    <t>Actica 5</t>
  </si>
  <si>
    <t>P5867</t>
  </si>
  <si>
    <t>Genexiban 2.5mg</t>
  </si>
  <si>
    <t>P6964</t>
  </si>
  <si>
    <t>P6964- Genexiban 2.5.pdf</t>
  </si>
  <si>
    <t>Dr. Reddy's Laboratories Ltd, FTO-SEZ, Process Unit 01, Survey No, 57 to 59, 60, 62 &amp;72, Sector No 9 to 14 &amp; 17 to 20, Devunipalavalasa (V), Ranasthalam (M), Srikakulam District Andhra Pradesh- 532409, India</t>
  </si>
  <si>
    <t>22.04.2025-
22.04.2030</t>
  </si>
  <si>
    <t>Currently can be imported by Mazi Chemist only</t>
  </si>
  <si>
    <t>Genexiban 5mg</t>
  </si>
  <si>
    <t>P6955</t>
  </si>
  <si>
    <t>P6955- Ganexiban 5mg.pdf</t>
  </si>
  <si>
    <t>Genexiban</t>
  </si>
  <si>
    <t>P6970</t>
  </si>
  <si>
    <t>P6970- Genexiban.pdf</t>
  </si>
  <si>
    <t>Dr. Reddy’s Laboratories Limited, FTO-SEZ-Process Unit-01, Survey No; 57 to 59, 60, 62 &amp;72, Sector No. 9 to 14 &amp; 17 to 20, Devunipalavalasa (V),Ranasthalam (M), Srikakulam District-532409, Andhra Pradesh, India</t>
  </si>
  <si>
    <t>12.05.2025-
12.05.2030</t>
  </si>
  <si>
    <t>P6971</t>
  </si>
  <si>
    <t>P6971- Genexiban 5.pdf</t>
  </si>
  <si>
    <t>P5087</t>
  </si>
  <si>
    <t>MICRO LABS LIMITED, 92, Sipcot Industrial Complex, Hosur-635 126 (T.N.), India</t>
  </si>
  <si>
    <t>Aprepitant</t>
  </si>
  <si>
    <t>P4361</t>
  </si>
  <si>
    <t>125mg</t>
  </si>
  <si>
    <t xml:space="preserve">Aprepitant </t>
  </si>
  <si>
    <t>P4101</t>
  </si>
  <si>
    <t xml:space="preserve">150mg </t>
  </si>
  <si>
    <t>P4102</t>
  </si>
  <si>
    <t xml:space="preserve">80mg </t>
  </si>
  <si>
    <t>Azacitidine</t>
  </si>
  <si>
    <t>P4103</t>
  </si>
  <si>
    <t xml:space="preserve">120mg </t>
  </si>
  <si>
    <t>Aripiprazole</t>
  </si>
  <si>
    <t>P4345</t>
  </si>
  <si>
    <t>15mg</t>
  </si>
  <si>
    <t>P3244</t>
  </si>
  <si>
    <t>30 mg</t>
  </si>
  <si>
    <t>P3243</t>
  </si>
  <si>
    <t>P7280</t>
  </si>
  <si>
    <t>20 mg</t>
  </si>
  <si>
    <t>Arsenic Trioxide</t>
  </si>
  <si>
    <t>P7031</t>
  </si>
  <si>
    <t>Parenteral 
( Injection )</t>
  </si>
  <si>
    <t>10mg/10ml</t>
  </si>
  <si>
    <t>P4462</t>
  </si>
  <si>
    <t>1mg/ml</t>
  </si>
  <si>
    <t>Artemether</t>
  </si>
  <si>
    <t>P4384</t>
  </si>
  <si>
    <t>80mg</t>
  </si>
  <si>
    <t>P4385</t>
  </si>
  <si>
    <r>
      <rPr>
        <b/>
        <sz val="9"/>
        <color rgb="FFC00000"/>
        <rFont val="Calibri"/>
        <family val="2"/>
        <scheme val="minor"/>
      </rPr>
      <t>Hospital/Institutional use only-  (Pre authorization required before import )</t>
    </r>
    <r>
      <rPr>
        <sz val="9"/>
        <color rgb="FFC00000"/>
        <rFont val="Calibri"/>
        <family val="2"/>
        <scheme val="minor"/>
      </rPr>
      <t xml:space="preserve">
Restricted and to be used for the National program only 
</t>
    </r>
  </si>
  <si>
    <t xml:space="preserve">Artemether+ Lumefantrine </t>
  </si>
  <si>
    <t>Artemether/Lumefantrine (Coartem®)</t>
  </si>
  <si>
    <t>P0351</t>
  </si>
  <si>
    <t xml:space="preserve">20mg+ 120mg </t>
  </si>
  <si>
    <t>Artesunate</t>
  </si>
  <si>
    <t>Artesunte</t>
  </si>
  <si>
    <t>P3836</t>
  </si>
  <si>
    <t>60 mg</t>
  </si>
  <si>
    <t>P4386</t>
  </si>
  <si>
    <t>150mg</t>
  </si>
  <si>
    <t>P7281</t>
  </si>
  <si>
    <t>P7282</t>
  </si>
  <si>
    <t>P7283</t>
  </si>
  <si>
    <t>P4387</t>
  </si>
  <si>
    <t>Ascorbic Acid</t>
  </si>
  <si>
    <t>Limcee</t>
  </si>
  <si>
    <t>P3596</t>
  </si>
  <si>
    <t>Champs Vitamin C (Strawberry)</t>
  </si>
  <si>
    <t>P4822</t>
  </si>
  <si>
    <t>P4822- Champs Vitamin C (Strawberry).pdf</t>
  </si>
  <si>
    <t>Duopharma Manufacturing (Bangi) Sdn. Bhd. Lot No. 2 &amp; 4, Jalan P/7, Section 13, Bangi Industrial Estate, 43650 Bandar Baru Bangi, Selangor, Malaysia</t>
  </si>
  <si>
    <t>53.10mg +53.10mg</t>
  </si>
  <si>
    <t>Well-C</t>
  </si>
  <si>
    <t>P3599</t>
  </si>
  <si>
    <t>Aeon Formulations Pvt Ltd, Rs No. 515/1, 515/2 &amp; 514 No. 152/7, Vinayanagar Koil Street,Thirubuvanaipalaya,Mannadipet Commune, Puducherry 605 107, India</t>
  </si>
  <si>
    <t>Vitcee 500</t>
  </si>
  <si>
    <t>P3598</t>
  </si>
  <si>
    <t>Medopharm , 34 B Industraial Area, Malur, 563 160 , India</t>
  </si>
  <si>
    <t>200mg + 300mg</t>
  </si>
  <si>
    <t>13.10.2024-
13.10.2027</t>
  </si>
  <si>
    <t>Currently can be imported by Meditime Pvt Ltd Only
-Each Shipment should be accompanied by the batch certificates</t>
  </si>
  <si>
    <t>ASCOCHEW-D</t>
  </si>
  <si>
    <t>P5032</t>
  </si>
  <si>
    <t>DR. SMITHS BIOTECH PVT. LTD. Plot No.: B-5, Khasra No. 9 &amp; 10, Dev Bhoomi Industrial Estate Bantakhedi Roorkee, Distt. Haridwar, (Uttarakhand)-247667, India</t>
  </si>
  <si>
    <t>Capsule
( Soft Gelatin )</t>
  </si>
  <si>
    <t>500 mg+15 mg+ 1000 IU</t>
  </si>
  <si>
    <t>Sitrus-SR</t>
  </si>
  <si>
    <t>P4658</t>
  </si>
  <si>
    <t>P4658- Sitrus-SR tablet.pdf</t>
  </si>
  <si>
    <t>Torikaa Pharmaceuticals Ltd. Thol-382 728, Gujarat, India</t>
  </si>
  <si>
    <t>500mg+ 2.2mg+ 60.0 mcg</t>
  </si>
  <si>
    <t>25.10.2021-
25.10.2026</t>
  </si>
  <si>
    <t>Chewette C 100mg Chewable Tablet (Blackcurrant Flavour)</t>
  </si>
  <si>
    <t>P4165</t>
  </si>
  <si>
    <t>P4165- Chewette 100mg tab.pdf</t>
  </si>
  <si>
    <t>56.70mg  + 51.20mg</t>
  </si>
  <si>
    <t>Aspirin + Atorvastatin</t>
  </si>
  <si>
    <t>Aspririn + Atorvastatin</t>
  </si>
  <si>
    <t>P3845</t>
  </si>
  <si>
    <t xml:space="preserve">150 mg+ 20 mg </t>
  </si>
  <si>
    <t>Atazanavir</t>
  </si>
  <si>
    <t>P0420</t>
  </si>
  <si>
    <t>P0421</t>
  </si>
  <si>
    <t>P0422</t>
  </si>
  <si>
    <t xml:space="preserve">Atazanavir + Ritonavir </t>
  </si>
  <si>
    <t>P4577</t>
  </si>
  <si>
    <t>300mg+100mg</t>
  </si>
  <si>
    <t>Atenolol</t>
  </si>
  <si>
    <t>P0916</t>
  </si>
  <si>
    <t>P2743</t>
  </si>
  <si>
    <t>Cresent Pharma,London</t>
  </si>
  <si>
    <t>P2744</t>
  </si>
  <si>
    <t>Tensimin</t>
  </si>
  <si>
    <t>P1650</t>
  </si>
  <si>
    <t>Unique, India</t>
  </si>
  <si>
    <t>P1651</t>
  </si>
  <si>
    <t>Ternolol</t>
  </si>
  <si>
    <t>P2862</t>
  </si>
  <si>
    <t>P2862- Ternolol.pdf</t>
  </si>
  <si>
    <t>Ternolol 100 Film-Coated Tablet</t>
  </si>
  <si>
    <t>P4810</t>
  </si>
  <si>
    <t>P4810- Ternolol 100mg tab.pdf</t>
  </si>
  <si>
    <t>B.P Norm 50</t>
  </si>
  <si>
    <t>P2517</t>
  </si>
  <si>
    <t>P2517- B.P Norm 50.pdf</t>
  </si>
  <si>
    <t>MEDLEY PHARMACEUTICALS LTD. Plot no. 18 &amp; 19, Survey No. 378/7 &amp; 8, 379/2 &amp; 3, Zari Causeway Road, Kachigam, Daman-396210, India</t>
  </si>
  <si>
    <t>11.09.2024-
11.09.2027
( ADK )
23.09.2024-
23.09.2027
( STO )</t>
  </si>
  <si>
    <t>Currently can be
imported by ADK
Pharmaceutical
Company Pvt. Ltd.
and
State Trading
Organization Plc.
-Each Shipment
should be
accompanied by
the batch
certificates</t>
  </si>
  <si>
    <t>Atezolizumab</t>
  </si>
  <si>
    <t>P6937</t>
  </si>
  <si>
    <t>60mg/ml (840mg/14ml and 1200mg/20ml  )</t>
  </si>
  <si>
    <t>Hospital/Institution
al use only ( Preauthorization
required before
import)</t>
  </si>
  <si>
    <t>25.03.2025-
25.03.2028</t>
  </si>
  <si>
    <t>Atomoxetine</t>
  </si>
  <si>
    <t>P2560</t>
  </si>
  <si>
    <t>40 mg</t>
  </si>
  <si>
    <t>P2561</t>
  </si>
  <si>
    <t>P2562</t>
  </si>
  <si>
    <t>P2558</t>
  </si>
  <si>
    <t>18 mg</t>
  </si>
  <si>
    <t>P2559</t>
  </si>
  <si>
    <t>P7286</t>
  </si>
  <si>
    <t>INIR 10</t>
  </si>
  <si>
    <t>P4783</t>
  </si>
  <si>
    <t>P4783- Inir 10.pdf</t>
  </si>
  <si>
    <t>Dr. Reddy'S Laboratories Ltd., Formulation Unit-Iii, Sy.No. 41, Bachupally Village, Bachupally Mandal, Medchal Malkajgiri District. Telangana, India - 500090.</t>
  </si>
  <si>
    <t xml:space="preserve">10mg </t>
  </si>
  <si>
    <t>19.05.2022-
19.05.2027</t>
  </si>
  <si>
    <t xml:space="preserve">Atoravastatin + Aspirin </t>
  </si>
  <si>
    <t>P3870</t>
  </si>
  <si>
    <t xml:space="preserve">10mg +75mg </t>
  </si>
  <si>
    <t>Atorvastatin</t>
  </si>
  <si>
    <t>Astat 10</t>
  </si>
  <si>
    <t>P2189</t>
  </si>
  <si>
    <t>P2189- Astat 10.pdf</t>
  </si>
  <si>
    <t>MICRO LABS LIMITED 92, Sipcot Industrial Complex, Hosur-635 126 (T.N), India</t>
  </si>
  <si>
    <t>10 mg (USP)</t>
  </si>
  <si>
    <t xml:space="preserve">15.04.2025-
15.04.2030
</t>
  </si>
  <si>
    <t>Astat 20</t>
  </si>
  <si>
    <t>P2188</t>
  </si>
  <si>
    <t>P2188- Astat 20.pdf</t>
  </si>
  <si>
    <t>20 mg (USP)</t>
  </si>
  <si>
    <t>Atorin - 10</t>
  </si>
  <si>
    <t>P1128</t>
  </si>
  <si>
    <t>P1128- Atorin 10.pdf</t>
  </si>
  <si>
    <t>MEDLEY PHARMACEUTICALS LTD. Lane No.3, Phase- 1, SIDCO Industrial Complex, Bari Brahmana, Jammu- 181 133, India</t>
  </si>
  <si>
    <t>10mg ( IP )</t>
  </si>
  <si>
    <t>09.04.2025-
09.04.2030
( ADK ) 
16.04.2025-
16.04.2030
( STO )</t>
  </si>
  <si>
    <t>Currently can be
imported by ADK
Pharmaceutical
Company Pvt. Ltd.
And State Trading Organization Plc.
Only</t>
  </si>
  <si>
    <t>Atorin - 20</t>
  </si>
  <si>
    <t>P1129</t>
  </si>
  <si>
    <t>P1129- Atorin 20.pdf</t>
  </si>
  <si>
    <t>20mg ( IP )</t>
  </si>
  <si>
    <t xml:space="preserve">25.03.2025-
25.03.2030
( ADK ) 
16.04.2025-
16.04.2030
( STO )
</t>
  </si>
  <si>
    <t>Carato</t>
  </si>
  <si>
    <t>P2287</t>
  </si>
  <si>
    <t>Hovid Lipiduce 20</t>
  </si>
  <si>
    <t>P3109</t>
  </si>
  <si>
    <t>Hovid Bhd, Malaysia</t>
  </si>
  <si>
    <t>Lilo</t>
  </si>
  <si>
    <t>P3259</t>
  </si>
  <si>
    <t>Hetro Labs Limited, India</t>
  </si>
  <si>
    <t>Litor</t>
  </si>
  <si>
    <t>P2648</t>
  </si>
  <si>
    <t>P2649</t>
  </si>
  <si>
    <t>Atocor 10</t>
  </si>
  <si>
    <t>P3690</t>
  </si>
  <si>
    <t>P3690- Atocor 10mg tablet.pdf</t>
  </si>
  <si>
    <t>Dr. Reddy's Laboratories Limited Survey No.41, Bachupally Village, Bachupally Mandal, Medchal Malkajgiri District, Telangana, India</t>
  </si>
  <si>
    <t>28.09.2022-
28.09.2027</t>
  </si>
  <si>
    <t>Lipiduce-10 (Hovid)</t>
  </si>
  <si>
    <t>P3108</t>
  </si>
  <si>
    <t>P3108- Lipiduce 10.pdf</t>
  </si>
  <si>
    <t>ATOHIR 20MG</t>
  </si>
  <si>
    <t>P5993</t>
  </si>
  <si>
    <t>P5993- Atohir 20.pdf</t>
  </si>
  <si>
    <t xml:space="preserve">Rhydburg Pharmaceucals Ltd, C2 &amp; 3, S.I.E.L., Selaqui, Dehradun, Uttarakhand, India </t>
  </si>
  <si>
    <t>05.11.2024-
05.11.2027</t>
  </si>
  <si>
    <t>Currently can be imported by Health and glow pvt ltd Only
-Each Shipment should be accompanied by the batch certificates</t>
  </si>
  <si>
    <t>ATOHIR 10MG</t>
  </si>
  <si>
    <t>P5992</t>
  </si>
  <si>
    <t>P5992- Atohir 10.pdf</t>
  </si>
  <si>
    <t>Modlip 10</t>
  </si>
  <si>
    <t>P2739</t>
  </si>
  <si>
    <t>Modlip 20</t>
  </si>
  <si>
    <t>P2740</t>
  </si>
  <si>
    <t>Atocor 40</t>
  </si>
  <si>
    <t>P3692</t>
  </si>
  <si>
    <t>P3692- Atocor 40mg tab.pdf</t>
  </si>
  <si>
    <t>23.10.2022-
23.10.2027</t>
  </si>
  <si>
    <t>Atocor 20</t>
  </si>
  <si>
    <t>P3691</t>
  </si>
  <si>
    <t>P3691- Atocor 20mg tab.pdf</t>
  </si>
  <si>
    <t>Atorin 5</t>
  </si>
  <si>
    <t>P2129</t>
  </si>
  <si>
    <t>P2129- Atorin 5mg tab.pdf</t>
  </si>
  <si>
    <t>MEDLEY PHARMACEUTICALS LTD. PlotNo.18&amp;19,Survey No. 378/7 &amp; 8,379/2 &amp; 3, Zan Causeway Rd., kachigam,Daman-396 210, India</t>
  </si>
  <si>
    <t xml:space="preserve">5 mg </t>
  </si>
  <si>
    <t>29.09.2024-
29.09.2027
( STO )
03.10.2024-
02.10.2027
( ADK )</t>
  </si>
  <si>
    <t>Crystorvas</t>
  </si>
  <si>
    <t>P4884</t>
  </si>
  <si>
    <t>P4884- Crystorvas 20mg tab.pdf</t>
  </si>
  <si>
    <t>Duopharma Manufacturing (Bangi) Sdn. Bhd. Lot No. 2 &amp; 4, Jalan P/7, Section 13,Bangi Industrial Estate,43650 Bandar Baru Bangi,Selangor, Malaysia.</t>
  </si>
  <si>
    <t xml:space="preserve">07.08.2022-
07.08.2027
</t>
  </si>
  <si>
    <t>P4885</t>
  </si>
  <si>
    <t>P4885- Crystorvas 40mg tab.pdf</t>
  </si>
  <si>
    <t>Trova 20</t>
  </si>
  <si>
    <t>P2818</t>
  </si>
  <si>
    <t>P2818- Trova 20.pdf</t>
  </si>
  <si>
    <t>Currently can be imported by  Meditime Pvt.Ltd  (Green Pharmacy Godown) only
-Each Shipment should be accompanied by the batch certificates</t>
  </si>
  <si>
    <t>TROVA 5</t>
  </si>
  <si>
    <t>P5099</t>
  </si>
  <si>
    <t>P5099- TROVA 5.pdf</t>
  </si>
  <si>
    <t>Emstat 10</t>
  </si>
  <si>
    <t>P5881</t>
  </si>
  <si>
    <t>P5881- Emstat 10.pdf</t>
  </si>
  <si>
    <t xml:space="preserve">Medopharm , 34 B Industraial Area, Malur, 563 160 , India </t>
  </si>
  <si>
    <t>Tiginor</t>
  </si>
  <si>
    <t>P3458</t>
  </si>
  <si>
    <t>P3458- Tiginor 10mg.pdf</t>
  </si>
  <si>
    <t>Incepta Pharmaceuticals Ltd Dewan Idris Road, Bara Rangamatia Zirabo, Savar, Dhaka, Bangladesh</t>
  </si>
  <si>
    <t>10 mg ( USP )</t>
  </si>
  <si>
    <t xml:space="preserve">13.05.2025-
12.05.2026
</t>
  </si>
  <si>
    <t>Can be imported
by Dial Trade &amp; Travels Pvt Ltd
only
-Each Shipment
should be
accompanied by
the batch
certificates</t>
  </si>
  <si>
    <t>Option for
Registration is
open for all
importers</t>
  </si>
  <si>
    <t>Trova 10</t>
  </si>
  <si>
    <t>P2817</t>
  </si>
  <si>
    <t>P2817- Trova 10.pdf</t>
  </si>
  <si>
    <t>MMC HEALTHCARE PVT LTD , NO. 34B, SIDCO,Industrial Estate, Thirumazhisai , Chennai 600 124,India</t>
  </si>
  <si>
    <t>ATORIN - 40</t>
  </si>
  <si>
    <t>P6858</t>
  </si>
  <si>
    <t>P6858- Atorin 40.pdf</t>
  </si>
  <si>
    <t>40 mg ( IP )</t>
  </si>
  <si>
    <t>ATOCOR 10</t>
  </si>
  <si>
    <t>P6972</t>
  </si>
  <si>
    <t>P6972- Atocor 10.pdf</t>
  </si>
  <si>
    <t>Dr. Reddy’s Laboratories Ltd., Formulation unit-6, vill.Khol, Nalagarh Road, Baddi, Distt.Solan H.P. - 173205, India</t>
  </si>
  <si>
    <t>ATOCOR 20</t>
  </si>
  <si>
    <t>P6973</t>
  </si>
  <si>
    <t>P6973- Atocor 20.pdf</t>
  </si>
  <si>
    <t>Atchol® - 40</t>
  </si>
  <si>
    <t>P6868</t>
  </si>
  <si>
    <t>P6868- Atchol 40.pdf</t>
  </si>
  <si>
    <t>ARISTO Pharmaceuticals Pvt. Ltd. Plot No.: 208, New Industrial Area No.:2, Mandideep- 462 046, Dist.: Raisen (M.P.), India</t>
  </si>
  <si>
    <t>Atracurium</t>
  </si>
  <si>
    <t>Tracrium</t>
  </si>
  <si>
    <t>P3213</t>
  </si>
  <si>
    <t>Glaxosmithkline Manufacturing S.P.A, Italy</t>
  </si>
  <si>
    <t>50mg/ 5ml</t>
  </si>
  <si>
    <t>P6135</t>
  </si>
  <si>
    <t>ATRAPURE</t>
  </si>
  <si>
    <t>P5926</t>
  </si>
  <si>
    <t>M/s Samarth Life Sciences Pvt. Ltd. Unit-II, Plot NO. 02, Industrial Area, Lodhimajra, Baddi, H.P.- 173 205, India (India)</t>
  </si>
  <si>
    <t>25MG/2.5ML</t>
  </si>
  <si>
    <t>Atropine Sulphate</t>
  </si>
  <si>
    <t>P2946</t>
  </si>
  <si>
    <t>P3067</t>
  </si>
  <si>
    <t>P3068</t>
  </si>
  <si>
    <t>P3069</t>
  </si>
  <si>
    <t>ACIPAN INJECTION 1MG/ML (1ML AMP)</t>
  </si>
  <si>
    <t>P6053</t>
  </si>
  <si>
    <t>DUOPHARMA (M) SDN. BHD. Lot. 2599, Jalan Seruling 59, Kawasan 3, Taman Klang Jaya, 41200 Klang, Selangor Darul Ehsan (Malaysia)</t>
  </si>
  <si>
    <t>18.11.2024- 
18.11.2027</t>
  </si>
  <si>
    <t>Import restricted to State Trading Organization Plc Only
This brand is imported by preauthorization</t>
  </si>
  <si>
    <t>Isopto atropine 1%</t>
  </si>
  <si>
    <t>P0012</t>
  </si>
  <si>
    <t>Alcon,Belgium</t>
  </si>
  <si>
    <t>P6835</t>
  </si>
  <si>
    <t>0.65 mg/ml</t>
  </si>
  <si>
    <t xml:space="preserve">Atropine Sulphate </t>
  </si>
  <si>
    <t>P3871</t>
  </si>
  <si>
    <t>0.6 mg</t>
  </si>
  <si>
    <t>Tropine</t>
  </si>
  <si>
    <t>P6081</t>
  </si>
  <si>
    <t>NEON LABORATORIES LIMITED, 28, Mahal Ind.Est., M. Caves Rd., Andheri (East), Mumbai- 400 093 At: Plot No. 14 to 16, 29 to 32, 35, 38, 57 &amp; 60 The Palghar Taluka Industrial Co. Op. Estate Ltd., Boisar Road, Palghar – 401404, India.</t>
  </si>
  <si>
    <t>Parenteral
( Infusion- Solution IV )</t>
  </si>
  <si>
    <t>0.6mg</t>
  </si>
  <si>
    <t>25.08.2024-
25.08.2027</t>
  </si>
  <si>
    <t>Import restricted to  ADK Pharmaceutical Company Pvt Ltd Only
This brand is imported by preauthorization</t>
  </si>
  <si>
    <t>AVOXRED</t>
  </si>
  <si>
    <t>P4664</t>
  </si>
  <si>
    <t>P4664- Avoxred injection.pdf</t>
  </si>
  <si>
    <t>Dr. Reddy'S Laboratories Ltd. Formulation Unit-7, Plot. P1 To P9 Phase-Iii, Vsez, Duvvada, Visakhapatnam-District, Andhra Pradesh, India</t>
  </si>
  <si>
    <t>100mg/vial</t>
  </si>
  <si>
    <t>24.10.2021-
24.10.2026</t>
  </si>
  <si>
    <t>Azathioprine</t>
  </si>
  <si>
    <t>P0755</t>
  </si>
  <si>
    <t>P0757</t>
  </si>
  <si>
    <t>50 mg/ml</t>
  </si>
  <si>
    <t>P3381</t>
  </si>
  <si>
    <t>P3382</t>
  </si>
  <si>
    <t>P2989</t>
  </si>
  <si>
    <t>P3380</t>
  </si>
  <si>
    <t>Azelaic Acid</t>
  </si>
  <si>
    <t>Aziderm</t>
  </si>
  <si>
    <t>P4624</t>
  </si>
  <si>
    <t>P4624- Aziderm cream.pdf</t>
  </si>
  <si>
    <t>Micro Labs Limited 92, Sipcot Hosur- 635 126 India</t>
  </si>
  <si>
    <t>20% w/w (15g)</t>
  </si>
  <si>
    <t>25.04.2021- 
25.04.2026</t>
  </si>
  <si>
    <t>Azelastine</t>
  </si>
  <si>
    <t>P0575</t>
  </si>
  <si>
    <t>Nasal preparations
( Spray )</t>
  </si>
  <si>
    <t>0.14mg/actuation in 10ml</t>
  </si>
  <si>
    <t>Azithromycin</t>
  </si>
  <si>
    <t>Azitromycin</t>
  </si>
  <si>
    <t>P1357</t>
  </si>
  <si>
    <t>P2956</t>
  </si>
  <si>
    <t>P5065</t>
  </si>
  <si>
    <t>1000mg</t>
  </si>
  <si>
    <t>P5066</t>
  </si>
  <si>
    <t>Azisara</t>
  </si>
  <si>
    <t>P2334</t>
  </si>
  <si>
    <t>Azithral</t>
  </si>
  <si>
    <t>P0028</t>
  </si>
  <si>
    <t>P0029</t>
  </si>
  <si>
    <t>200mg/5ml</t>
  </si>
  <si>
    <t>Ortiza</t>
  </si>
  <si>
    <t>P2444</t>
  </si>
  <si>
    <t xml:space="preserve">250 mg </t>
  </si>
  <si>
    <t xml:space="preserve">Tridosil </t>
  </si>
  <si>
    <t>P3454</t>
  </si>
  <si>
    <t xml:space="preserve"> Incepta Pharmaceuticals Ltd Dewan Idris Road, Bara Rangamatia Zirabo, Savar, Dhaka, Bangladesh</t>
  </si>
  <si>
    <t>500 mg (USP)</t>
  </si>
  <si>
    <t>13.05.2025-
12.05.2026</t>
  </si>
  <si>
    <t>Can be imported
by Dial Trade &amp;
Travels Pvt Ltd
only
-Each Shipment should be accompanied by the batch certificates</t>
  </si>
  <si>
    <t xml:space="preserve">Imexa </t>
  </si>
  <si>
    <t>P4850</t>
  </si>
  <si>
    <t>P4850- Imexa.pdf</t>
  </si>
  <si>
    <t>Xepa-Soul Pattinson (Malaysia) Sdn Bhd, 1-5, Cheng Industrial Estate, 75250 Melaka, Malaysia</t>
  </si>
  <si>
    <t xml:space="preserve">200mg/5ml </t>
  </si>
  <si>
    <t>17.07.2022-
17.07.2027</t>
  </si>
  <si>
    <t>Azimax 250mg Tablet</t>
  </si>
  <si>
    <t>P4767</t>
  </si>
  <si>
    <t>P4767- Azimax 250mg tablet.pdf</t>
  </si>
  <si>
    <t>Hovid Bhd, Lot 56442, 7 1/2 Miles, Jalan Ipoh/Chemor,31200 Ipoh, Perak,Malaysia</t>
  </si>
  <si>
    <t>Azicure 500</t>
  </si>
  <si>
    <t>P5090</t>
  </si>
  <si>
    <t>P5090- Azicure 500.pdf</t>
  </si>
  <si>
    <t>MACLEODS PHARMACEUTICALS LTD. Plot No. 1, 2 &amp; 3, Mahim Road, Near Kuldeep Nagar, Palghar (W) 401 404. Dist.: Thane (Maharashtra), India</t>
  </si>
  <si>
    <t>Currenly can be imported by Prime care investment Pvt Ltd only
-Each Shipment should be accompanied by the batch certificates</t>
  </si>
  <si>
    <t>Azinam- 500</t>
  </si>
  <si>
    <t>P5855</t>
  </si>
  <si>
    <t>P5855- Azinam- 500.pdf</t>
  </si>
  <si>
    <t>AMN Life Pvt. Ltd., Village Moginand, Nahan Road, Kala Amb, Tehsil Nahan, District Sirmour, Himachal Pradesh – 173030</t>
  </si>
  <si>
    <t>Azicure 250</t>
  </si>
  <si>
    <t>P5879</t>
  </si>
  <si>
    <t>P5879- Azicure 250.pdf</t>
  </si>
  <si>
    <t>MACLEODS PHARMACEUTICALS LTD. Plot No. 1, 2 &amp; 3, Mahim Road, Near Kuldeep Nagar, Palghar (W) 401 404. Dist.: Thane (Maharashtra), Off.: Atlanta Arcade, Marol Church Road, Andheri (E), Mumbai - 400 059, India</t>
  </si>
  <si>
    <t>Azilide 250</t>
  </si>
  <si>
    <t>P2187</t>
  </si>
  <si>
    <t>Azithrotab</t>
  </si>
  <si>
    <t>P2484</t>
  </si>
  <si>
    <t>P2485</t>
  </si>
  <si>
    <t>Aziwok Suspension</t>
  </si>
  <si>
    <t>P2311</t>
  </si>
  <si>
    <t>Wockhardt, India</t>
  </si>
  <si>
    <t xml:space="preserve">200 mg /5 ml </t>
  </si>
  <si>
    <t>Inozith-500</t>
  </si>
  <si>
    <t>P3524</t>
  </si>
  <si>
    <t>Zithrocin</t>
  </si>
  <si>
    <t>P2282</t>
  </si>
  <si>
    <t>Astron Limited, Sri Lanka</t>
  </si>
  <si>
    <t>Azilide-500</t>
  </si>
  <si>
    <t>P2186</t>
  </si>
  <si>
    <t>P2186- Azilide-500.pdf</t>
  </si>
  <si>
    <t>02.09.2024-
02.09.2027</t>
  </si>
  <si>
    <t>Ortiza 500</t>
  </si>
  <si>
    <t>P2443</t>
  </si>
  <si>
    <t>P2443- Ortiza 500.pdf</t>
  </si>
  <si>
    <t>Currently can be imported by  Meditime Pvt.Ltd   only
-Each Shipment should be accompanied by the batch certificates</t>
  </si>
  <si>
    <t>Azilide Dry Syrup</t>
  </si>
  <si>
    <t>P5031</t>
  </si>
  <si>
    <t>P5031- Azilide Dry Syrup.pdf</t>
  </si>
  <si>
    <t>MICRO LABS LIMITED, 92, SIPCOT, HOSUR-635 126 (T.N), India</t>
  </si>
  <si>
    <t>200 mg/5 ml
( 30ml )</t>
  </si>
  <si>
    <t>20.11.2024-
20.11.2025</t>
  </si>
  <si>
    <t>Currently can be imported by  ADK Pharmaceutical Company Pvt Ltd Only
-Each Shipment should be accompanied by the batch certificates</t>
  </si>
  <si>
    <t>Zithrox® 250</t>
  </si>
  <si>
    <t>P6885</t>
  </si>
  <si>
    <t>P6885- Zithrox® 250.pdf</t>
  </si>
  <si>
    <t>ESKAYEF PHARMACEUTICALS LTD. 400 Squibb Road, Tongi, Gazipur 1711, Bangladesh</t>
  </si>
  <si>
    <t>250mg (BP)</t>
  </si>
  <si>
    <t>Currently can be imported by  ADK Pharmaceutical Company Pvt Ltd Only</t>
  </si>
  <si>
    <t>Zithrin ®</t>
  </si>
  <si>
    <t>P6951</t>
  </si>
  <si>
    <t>P6951- Zithrin ®.pdf</t>
  </si>
  <si>
    <t>RENATA LIMITED Rajendrapur, Gazipur-1700</t>
  </si>
  <si>
    <t xml:space="preserve">500mg (USP)   </t>
  </si>
  <si>
    <t>Rozith® Oral Suspension</t>
  </si>
  <si>
    <t>P7190</t>
  </si>
  <si>
    <t>Healthcare Pharmaceuticals Limited, Gazariapara, Rajendrapur, Gazipur-1703, Bangladesh</t>
  </si>
  <si>
    <t>Oral Liquid 
(Suspension)</t>
  </si>
  <si>
    <t>200mg/5ml
( 35ml )</t>
  </si>
  <si>
    <t>Currently can be
imported by State
Trading
Organization Plc. Ltd only</t>
  </si>
  <si>
    <t>Rozith® 250mg</t>
  </si>
  <si>
    <t>P7198</t>
  </si>
  <si>
    <t>Healthcare Pharmaceuticals Ltd. Gazariapara, Rajendrapur, Gazipur-1703, Bangladesh</t>
  </si>
  <si>
    <t>Currently can be
imported by StateTrading Organization Plc.Ltd. Only</t>
  </si>
  <si>
    <t>Rozith® 500mg</t>
  </si>
  <si>
    <t>P7203</t>
  </si>
  <si>
    <t>Healthcare Pharmaceuticals Ltd. Gazariapara, Rajendrapur, Gazipur-1703 Bangladesh</t>
  </si>
  <si>
    <t>Zithrox® 500</t>
  </si>
  <si>
    <t>P6879</t>
  </si>
  <si>
    <t>P6879- Zithrox® 500.pdf</t>
  </si>
  <si>
    <t>SKAYEF PHARMACEUTICALS LTD. 400 Squibb Road, Tongi Industrial Area, Tongi, Gazipur 1711, Bangladesh</t>
  </si>
  <si>
    <t>500mg (BP)</t>
  </si>
  <si>
    <t>Aztreonam</t>
  </si>
  <si>
    <t>Azactam 0.5g</t>
  </si>
  <si>
    <t>P0160</t>
  </si>
  <si>
    <t>Bristol Myers Squibb Pakistan</t>
  </si>
  <si>
    <t>Azactam 1 g</t>
  </si>
  <si>
    <t>P0161</t>
  </si>
  <si>
    <t>P6136</t>
  </si>
  <si>
    <t>Bacillus Subtilis (Hu 58 Spores)</t>
  </si>
  <si>
    <t>P4510</t>
  </si>
  <si>
    <t>2 Billion CFU / 5ml</t>
  </si>
  <si>
    <t>Bacitracin Zinc + Polymyxin B Sulfate + Neomycin Sulfate</t>
  </si>
  <si>
    <t>Bacitracin-N Ointment</t>
  </si>
  <si>
    <t>P4894</t>
  </si>
  <si>
    <t>P4894- Bacitracin-N Ointment.pdf</t>
  </si>
  <si>
    <t>Y.S.P. Industries (M) Sdn. Bhd. Lot 3, 5 &amp; 7, Jalan P/7, Section 13, Kawasan Perindustrian Bandar Baru Bangi, 43000 Kajang, Selangor Darul Ehsan, Malaysia</t>
  </si>
  <si>
    <t>500 Units/g + 5,000 Units/g + 3.5mg/g</t>
  </si>
  <si>
    <t>Currently can be
imported by Point
and trading pvt
ltd only</t>
  </si>
  <si>
    <t>Baclofen</t>
  </si>
  <si>
    <t>Lioresal</t>
  </si>
  <si>
    <t>P1246</t>
  </si>
  <si>
    <t>Novartis Farma Italy, / Norvartis Pharma Ag/Switzerland</t>
  </si>
  <si>
    <t>P6137</t>
  </si>
  <si>
    <t>P1247</t>
  </si>
  <si>
    <t>P1247- Lioresal tablet.pdf</t>
  </si>
  <si>
    <t>Novartis Farma S.p.A., Torre Annunziata, Italy</t>
  </si>
  <si>
    <t>07.08.2023-
07.08.2028</t>
  </si>
  <si>
    <t>Currently can be
imported by State
Trading
Organization Plc.
And
ADK
Pharmaceutical
Company Pvt. Ltd.
Only</t>
  </si>
  <si>
    <t>Myorel®</t>
  </si>
  <si>
    <t>P7227</t>
  </si>
  <si>
    <t>Flexiril</t>
  </si>
  <si>
    <t>P5791</t>
  </si>
  <si>
    <t>P5791- Flexiril.pdf</t>
  </si>
  <si>
    <t>Everest Pharmaceuticals Ltd, BSCIC I/A , Kanchpur, Narayanganj, Bangladesh</t>
  </si>
  <si>
    <t>10 mg (BP)</t>
  </si>
  <si>
    <t xml:space="preserve">22.04.2025-
21.04.2026
</t>
  </si>
  <si>
    <t>Currently can be imported by Meditime Pvt.Ltd
(Green Pharmacy Godown) only
- Each Shipment
should be accompanied
by the batch certificates</t>
  </si>
  <si>
    <t xml:space="preserve">Basiliximab </t>
  </si>
  <si>
    <t>P3892</t>
  </si>
  <si>
    <t>Bcg Vaccine</t>
  </si>
  <si>
    <t>P3058</t>
  </si>
  <si>
    <t>Bcg Vaccine ( Bacillus Calmette Guerin  )</t>
  </si>
  <si>
    <t>P0366</t>
  </si>
  <si>
    <t>Parenteral 
( Live Freeze-dried vaccine )</t>
  </si>
  <si>
    <t>2 x 102  and 8 x 105  C.F.U in 0.1ml</t>
  </si>
  <si>
    <t>Beclometasone</t>
  </si>
  <si>
    <t>P0240</t>
  </si>
  <si>
    <t>P4875</t>
  </si>
  <si>
    <t>Aerosol</t>
  </si>
  <si>
    <t>50 mcg/md</t>
  </si>
  <si>
    <t>Beclate</t>
  </si>
  <si>
    <t>P237</t>
  </si>
  <si>
    <t>Cipla India</t>
  </si>
  <si>
    <t>100 mcg/md</t>
  </si>
  <si>
    <t>P0239</t>
  </si>
  <si>
    <t>200 mcg/md</t>
  </si>
  <si>
    <t>P2797</t>
  </si>
  <si>
    <t>250 mcg/md</t>
  </si>
  <si>
    <t>Beclate aquanase</t>
  </si>
  <si>
    <t>P0241</t>
  </si>
  <si>
    <t>Becodisk</t>
  </si>
  <si>
    <t>P0686</t>
  </si>
  <si>
    <t>Glaxo Wellcome , Uk</t>
  </si>
  <si>
    <t>100mcg</t>
  </si>
  <si>
    <t>P0687</t>
  </si>
  <si>
    <t>200mcg</t>
  </si>
  <si>
    <t>P0688</t>
  </si>
  <si>
    <t>400mcg</t>
  </si>
  <si>
    <t>Cycloson 200</t>
  </si>
  <si>
    <t>P2510</t>
  </si>
  <si>
    <t>Pharmachemie Bv, The Netherland</t>
  </si>
  <si>
    <t>Inhalation Capsule</t>
  </si>
  <si>
    <t>200µg</t>
  </si>
  <si>
    <t>Cycloson 400</t>
  </si>
  <si>
    <t>P2509</t>
  </si>
  <si>
    <t>400µg</t>
  </si>
  <si>
    <t>Ibicar 100</t>
  </si>
  <si>
    <t>P3215</t>
  </si>
  <si>
    <t>Oral Inhaler</t>
  </si>
  <si>
    <t>Ibicar 200</t>
  </si>
  <si>
    <t>P3216</t>
  </si>
  <si>
    <t>Ibicar 250</t>
  </si>
  <si>
    <t>P2907</t>
  </si>
  <si>
    <t>Beclomethasone</t>
  </si>
  <si>
    <t>P6140</t>
  </si>
  <si>
    <t>P6141</t>
  </si>
  <si>
    <t>P6142</t>
  </si>
  <si>
    <t>P6143</t>
  </si>
  <si>
    <t>P6144</t>
  </si>
  <si>
    <t>P6145</t>
  </si>
  <si>
    <t>P6146</t>
  </si>
  <si>
    <t>P6147</t>
  </si>
  <si>
    <t>P6148</t>
  </si>
  <si>
    <t>P6149</t>
  </si>
  <si>
    <t>P6150</t>
  </si>
  <si>
    <t>P6151</t>
  </si>
  <si>
    <t>Beclometasone + Chinoform</t>
  </si>
  <si>
    <t>P0242</t>
  </si>
  <si>
    <t xml:space="preserve"> 0.025% + 3%</t>
  </si>
  <si>
    <t>Beclometasone + Clotrimazole</t>
  </si>
  <si>
    <t>Candid™-B</t>
  </si>
  <si>
    <t>P0807</t>
  </si>
  <si>
    <t>P0807- Candid™-B.pdf</t>
  </si>
  <si>
    <t>Glenmark PHARMACEUTICALS LTD. B/2, Mahalaxmi Chambers, 22, Bhulabhai Desai Road, Mumbai - 400 026, (India). At: Plot No. E - 37, 39, D-Road, MIDC, Satpur, Nashik - 422 007, Maharashtra state, India</t>
  </si>
  <si>
    <t>0.025% w/w (BP)+1%  w/w (USP)
15g</t>
  </si>
  <si>
    <t xml:space="preserve">13.05.2025-
13.05.2030
</t>
  </si>
  <si>
    <t>P0808</t>
  </si>
  <si>
    <t>P0808- Candid B.pdf</t>
  </si>
  <si>
    <t>GLENMARK PHARMACEUTICALS LTD. B/2, Mahalaxmi Chambers, 22, Bhulabhai Desai Road, Mumbai - 400 026, India. 
At: Plot No. E-37, 39, MIDC Area, Satpur, Nasik, 422 007, Maharashtra, India</t>
  </si>
  <si>
    <t>Topical Preparation
( Lotion )</t>
  </si>
  <si>
    <t xml:space="preserve">0.025 % w/v+  1 % w/v </t>
  </si>
  <si>
    <t>P6138</t>
  </si>
  <si>
    <t>0.025% +1%</t>
  </si>
  <si>
    <t>P6139</t>
  </si>
  <si>
    <t>Beclometasone + Neomycin</t>
  </si>
  <si>
    <t>P0243</t>
  </si>
  <si>
    <t xml:space="preserve"> 0.025% + 0.5% in 15g</t>
  </si>
  <si>
    <t>Beclometasone + Salbutamol</t>
  </si>
  <si>
    <t>P0244</t>
  </si>
  <si>
    <t>50mcg+100mcg/md</t>
  </si>
  <si>
    <t>P3858</t>
  </si>
  <si>
    <t>100 mcg +50 mg</t>
  </si>
  <si>
    <t xml:space="preserve">Beclomethasone Dipropionate+ Salicylic Acid </t>
  </si>
  <si>
    <t>Beclosal Cream 15 G</t>
  </si>
  <si>
    <t>P2000</t>
  </si>
  <si>
    <t>Liva Health Ltd ,India</t>
  </si>
  <si>
    <t>0.025% (IP) + 3.000 w/w (IP)</t>
  </si>
  <si>
    <t>Beclosal Ointment 10G</t>
  </si>
  <si>
    <t>P2005</t>
  </si>
  <si>
    <t>0.025%  +  3.000% W/W</t>
  </si>
  <si>
    <t>Beclomethasone Dipropionate Ip + Salicylic Acid Ip</t>
  </si>
  <si>
    <t>P6152</t>
  </si>
  <si>
    <t>0.025%  + 3.000 W/W</t>
  </si>
  <si>
    <t>Beclomethasone + Salicylic acid</t>
  </si>
  <si>
    <t>P7287</t>
  </si>
  <si>
    <t>0.1% + 3% w/w</t>
  </si>
  <si>
    <t>P6153</t>
  </si>
  <si>
    <t>Bedaquiline Fumerate</t>
  </si>
  <si>
    <t>P4464</t>
  </si>
  <si>
    <t>Sirturo</t>
  </si>
  <si>
    <t>P7159</t>
  </si>
  <si>
    <t>Recipharm
Pharmaservices Pvt. Ltd, India</t>
  </si>
  <si>
    <t xml:space="preserve">POM
Restricted and to be used for the National program only 
</t>
  </si>
  <si>
    <t>30.06.2025-
30.06.2026</t>
  </si>
  <si>
    <t xml:space="preserve">Bedaquiline </t>
  </si>
  <si>
    <t>P7167</t>
  </si>
  <si>
    <t>Janssen Pharmaceutica NV</t>
  </si>
  <si>
    <t xml:space="preserve">Tablet
</t>
  </si>
  <si>
    <t>17.06.2025-
17.06.2026</t>
  </si>
  <si>
    <t>P7168</t>
  </si>
  <si>
    <t>P7160</t>
  </si>
  <si>
    <t>Bendamustine</t>
  </si>
  <si>
    <t>P4463</t>
  </si>
  <si>
    <t>Parenteral
( Infusion-  Powder for concentrate for solution )</t>
  </si>
  <si>
    <t>2.5mg/ml (100mg/40ml)</t>
  </si>
  <si>
    <t>Benfotiamine</t>
  </si>
  <si>
    <t>Benalgis</t>
  </si>
  <si>
    <t>P4550</t>
  </si>
  <si>
    <t>Benzathine Benzylpenicillin</t>
  </si>
  <si>
    <t>P2952</t>
  </si>
  <si>
    <t>powder for injection: 1.44 g benzylpenicillin (=2.4 million IU), in 5-ml vial</t>
  </si>
  <si>
    <t>P3217</t>
  </si>
  <si>
    <t>1,200,000 Units</t>
  </si>
  <si>
    <t>Hospital/Institutional use only  (Pre-authorization required before import)</t>
  </si>
  <si>
    <t>Benzoic Acid</t>
  </si>
  <si>
    <t>Emoderm Cream</t>
  </si>
  <si>
    <t>P2371</t>
  </si>
  <si>
    <t>Glaxosmithkline, India</t>
  </si>
  <si>
    <t>P6154</t>
  </si>
  <si>
    <t>Benzoic Acid + Salicylic Acid</t>
  </si>
  <si>
    <t>Whitfield’s</t>
  </si>
  <si>
    <t>P3563</t>
  </si>
  <si>
    <t xml:space="preserve"> 6% w/w + 3% w/w</t>
  </si>
  <si>
    <t>Benzydamine Hydrochloride + Cetylpyridinium Chloride</t>
  </si>
  <si>
    <t>SOBENZ LOZENGE (MELON)</t>
  </si>
  <si>
    <t>P4702</t>
  </si>
  <si>
    <t>Duopharma Manufacturing (Bangi)
Sdn. Bhd.
Lot No. 2, &amp; 4, Jalan P/7, Section13,
Bangi Industrial Estate,
 43650 Bandar Baru Bangi, Selangor, Malaysia</t>
  </si>
  <si>
    <t>Lozenges</t>
  </si>
  <si>
    <t>3mg + 1.33mg</t>
  </si>
  <si>
    <t>13.10.2021-
13.10.2026</t>
  </si>
  <si>
    <t>Currently can be
imported by Dial
Trade &amp; Travels
Pvt Ltd
only</t>
  </si>
  <si>
    <t>SOBENZ LOZENGE (ORANGE)</t>
  </si>
  <si>
    <t>P4703</t>
  </si>
  <si>
    <t>Benzyl Benzoate</t>
  </si>
  <si>
    <t>P3030</t>
  </si>
  <si>
    <t>25g</t>
  </si>
  <si>
    <t>Benzylpenicillin</t>
  </si>
  <si>
    <t>P2953</t>
  </si>
  <si>
    <t>Powder for injection: 600 mg (= 1 million IU); 3 g (= 5 million IU) (sodium or potassium salt) in vial</t>
  </si>
  <si>
    <t>Betacarotene</t>
  </si>
  <si>
    <t>Naturalle Beta Carotene</t>
  </si>
  <si>
    <t>P3274</t>
  </si>
  <si>
    <t>Duopharma Manufacturing (Bangi) Sdn. Bhd. Lot No. 2 &amp; 4, Jalan P/7, Section 13, Bangi Industrial Estate, 43650 Bandar Baru Bangi, Selangor, Malaysia.</t>
  </si>
  <si>
    <t>6 mg</t>
  </si>
  <si>
    <t>P6155</t>
  </si>
  <si>
    <t>Betahistine Dihydrochloride</t>
  </si>
  <si>
    <t>Menaril</t>
  </si>
  <si>
    <t>P2801</t>
  </si>
  <si>
    <t>P2801- Menaril.pdf</t>
  </si>
  <si>
    <t>Incepta Pharmaceuticals Ltd Dewan Idris Road, Bara Rangamatia Zirabo, Ashulia, Savar, Dhaka, Bangladesh</t>
  </si>
  <si>
    <t>8 mg ( BP )</t>
  </si>
  <si>
    <t>Can be imported
by Dial Trade &amp;
Travels Pvt Ltd
only
-Each Shipment
should be
accompanied by
the batch
certificates</t>
  </si>
  <si>
    <t>P6156</t>
  </si>
  <si>
    <t>8 mg</t>
  </si>
  <si>
    <t>Dowbet</t>
  </si>
  <si>
    <t>P5104</t>
  </si>
  <si>
    <t>Martin Dow Limited Plot No. 37, Sector 19, Korangi Industrial Area, Karachi-74900, Pakistan</t>
  </si>
  <si>
    <t>16 mg</t>
  </si>
  <si>
    <t>P5103</t>
  </si>
  <si>
    <t>24 mg</t>
  </si>
  <si>
    <t>P5852</t>
  </si>
  <si>
    <t>8mg</t>
  </si>
  <si>
    <t>Vertin®</t>
  </si>
  <si>
    <t>P5848</t>
  </si>
  <si>
    <t>Abbott India Ltd at: Village Bhatauli Khurd, P.O. Baddi -173 205, Dist. Solan, Himachal Pradesh, India</t>
  </si>
  <si>
    <t>8mg (IP)</t>
  </si>
  <si>
    <t xml:space="preserve">12.05.2025-
11.05.2026
( STO) 
14.05.2025-
13.05.2026
(ADK)
</t>
  </si>
  <si>
    <t>Currently can be
imported by State
Trading
Organization PLC
And 
ADK Pharmaceutical
Company Pvt. Ltd.
Only
- Each Shipment
should be
accompanied
by the batch
certificates</t>
  </si>
  <si>
    <t>Vertin® 24</t>
  </si>
  <si>
    <t>P5117</t>
  </si>
  <si>
    <t>Abbott India Ltd.at: Village Bhatauli Khurd, P.O. Baddi - 173 205, Dist. Solan, Himachal Pradesh, India</t>
  </si>
  <si>
    <t>24mg ( IP )</t>
  </si>
  <si>
    <t>Vertin® 16</t>
  </si>
  <si>
    <t>P5842</t>
  </si>
  <si>
    <t>Abbott India Ltd. at: Village Bhotauli Khurd, P.O. Baddi - 173 205, Dist. Solon, Himochol Pradesh, India</t>
  </si>
  <si>
    <t>16mg  ( IP )</t>
  </si>
  <si>
    <t>Betamethasone</t>
  </si>
  <si>
    <t>P4009</t>
  </si>
  <si>
    <t>P4010</t>
  </si>
  <si>
    <t>P4045</t>
  </si>
  <si>
    <t>6mg/ml</t>
  </si>
  <si>
    <t>Beprosone cream</t>
  </si>
  <si>
    <t>P0846</t>
  </si>
  <si>
    <t>HOE Pharmaceuticals Sdn Bhd. Lot 10, Jalan Sultan Mohamed 6, Bandar Sultan Suleiman, 42000 Port Klang, Selangor, Malaysia</t>
  </si>
  <si>
    <t>0.064% w/w in 15g</t>
  </si>
  <si>
    <t xml:space="preserve">20.07.2022-
20.07.2027
</t>
  </si>
  <si>
    <t>Currently can be imported by Dial Trade &amp; Travels Pvt Ltd
only</t>
  </si>
  <si>
    <t>Beprosone Ointment</t>
  </si>
  <si>
    <t>P0845</t>
  </si>
  <si>
    <t>P6157</t>
  </si>
  <si>
    <t>P6158</t>
  </si>
  <si>
    <t>Axcel Betamethasone Cream</t>
  </si>
  <si>
    <t>P3754</t>
  </si>
  <si>
    <t>P3754- Axcel Betamethasone Cream.pdf</t>
  </si>
  <si>
    <t>Betasone Cream (Hovid)</t>
  </si>
  <si>
    <t>P4803</t>
  </si>
  <si>
    <t>P4803- Betasone Cream (Hovid).pdf</t>
  </si>
  <si>
    <t>Hovid Bhd. 121 Jalan Tunku Abdul Rahman (Jalan Kuala Kangsar), 30010 Ipoh, Perak, Malaysia.</t>
  </si>
  <si>
    <t>Betnovate Ointment</t>
  </si>
  <si>
    <t>P0700</t>
  </si>
  <si>
    <t>P0700- Betnovate Ointment.pdf</t>
  </si>
  <si>
    <t>GlaxoSmithline Pakistan Limited 35-Dockyard Road, West Wharf, Karachi RN 000257 ML 000017, Pakistan</t>
  </si>
  <si>
    <t xml:space="preserve"> 0.1% w/w
( 20g )</t>
  </si>
  <si>
    <t>29.05.2024-
29.05.2029</t>
  </si>
  <si>
    <t>Currently can be
imported by State
Trading
Organization PLC
only</t>
  </si>
  <si>
    <t>Beta</t>
  </si>
  <si>
    <t>P4647</t>
  </si>
  <si>
    <t>P4647- Beta cream 0.1%.pdf</t>
  </si>
  <si>
    <t>04.10.2021-
04.10.2026</t>
  </si>
  <si>
    <t>Currently can be
imported by ADK
Pharmaceutical
Company Pvt Ltd
only</t>
  </si>
  <si>
    <t>Beprogel</t>
  </si>
  <si>
    <t>P4775</t>
  </si>
  <si>
    <t>P4775- Beprogel topical solution.pdf</t>
  </si>
  <si>
    <t>Topical Preparations 
( Solution )</t>
  </si>
  <si>
    <t>0.064% w/v
( 30ml )</t>
  </si>
  <si>
    <t>P7288</t>
  </si>
  <si>
    <t>P7289</t>
  </si>
  <si>
    <t>P7290</t>
  </si>
  <si>
    <t>PROSON</t>
  </si>
  <si>
    <t>P4744</t>
  </si>
  <si>
    <t>P4744- Proson cream.pdf</t>
  </si>
  <si>
    <t>Pt. Bernofarm– Sidoarjo Indonesia.</t>
  </si>
  <si>
    <t>1g/0.5mg(0.05%)</t>
  </si>
  <si>
    <t>16.11.2021-
16.11.2026</t>
  </si>
  <si>
    <t>Currently can be
imported by Life
Support Pvt.Ltd.
Only</t>
  </si>
  <si>
    <t>Betamethasone (as 17-Valerate) + Neomycin Sulphate</t>
  </si>
  <si>
    <t>Neo-Betasone Cream (Hovid)</t>
  </si>
  <si>
    <t>P4937</t>
  </si>
  <si>
    <t>P4937- Neo-Betasone Cream.pdf</t>
  </si>
  <si>
    <t>HOVID Bhd. 121 Jalan Tunku Abdul Rahman (Jalan Kuala Kangsar), 30010 Ipoh, Perak, Malaysia.</t>
  </si>
  <si>
    <t xml:space="preserve"> 0.1% w/w + 0.5% w/w</t>
  </si>
  <si>
    <t>Uniflex-N</t>
  </si>
  <si>
    <t>P4429</t>
  </si>
  <si>
    <t>0.1% w/w + 0.5% w/w (15g)</t>
  </si>
  <si>
    <t>25.09.2024-
25.09.2029</t>
  </si>
  <si>
    <t>Betnovate-N cream</t>
  </si>
  <si>
    <t>P0715</t>
  </si>
  <si>
    <t>P0715- Betnovate-N cream.pdf</t>
  </si>
  <si>
    <t>GlaxoSmithKline Pakistan Limited 35-Dockyard Road, West Wharf, Karachi, Pakistan</t>
  </si>
  <si>
    <t>0.1% w/w + 0.5% w/w 
( 20g )</t>
  </si>
  <si>
    <t>Currently can be
imported by State
Trading
Organization PLC
only
- Each Shipment
should be
accompanied
by the batch
certificates</t>
  </si>
  <si>
    <t>Betadrop -N</t>
  </si>
  <si>
    <t>P3270</t>
  </si>
  <si>
    <t>P3270- Betadrop- N drops.pdf</t>
  </si>
  <si>
    <t>Remington Pharmaceuticals (PVT.) ltd., 18 Km Multan Road, Lahore - Pakistan</t>
  </si>
  <si>
    <t>Ophthalmic/Otic/Nasal preparations
( Drops )</t>
  </si>
  <si>
    <t>0.1%/ml + 0.5%/ml
( 7.5ml )</t>
  </si>
  <si>
    <t>Currently can be
imported by ADK
Pharmaceutical
Company Pvt. Ltd.
only
-Each Shipment
should be
accompanied by
the batch
certificates</t>
  </si>
  <si>
    <t>Beta-N cream</t>
  </si>
  <si>
    <t>P4681</t>
  </si>
  <si>
    <t>P4681- Beta-N-cream.pdf</t>
  </si>
  <si>
    <t>0.1% w/w+ 0.5% w/w+ 0.15% w/w+ 0.08% w/w</t>
  </si>
  <si>
    <t>Betamethasone + Chinoform</t>
  </si>
  <si>
    <t>Betamethasone + Chinoform ( Betnovate C)</t>
  </si>
  <si>
    <t>P0766</t>
  </si>
  <si>
    <t>0.1% + 3%  15g</t>
  </si>
  <si>
    <t xml:space="preserve">Betamethasone +
Clioquinol </t>
  </si>
  <si>
    <t>P0765</t>
  </si>
  <si>
    <t>0.10% w/w + 3.0% w/w</t>
  </si>
  <si>
    <t>Betamethasone Dipropionate + Gentamicin Sulphate</t>
  </si>
  <si>
    <t>Beprogent</t>
  </si>
  <si>
    <t>P4820</t>
  </si>
  <si>
    <t>P4820- Beprogent.pdf</t>
  </si>
  <si>
    <t>0.064% w/w (equivalent to Betamethasone 0.05% w/w) + 0.17% w/w (equivalent to Gentamicin 0.1% w/w)</t>
  </si>
  <si>
    <t>B-Mycin Cream</t>
  </si>
  <si>
    <t>P4712</t>
  </si>
  <si>
    <t>P4712- B-mycin cream.pdf</t>
  </si>
  <si>
    <t>0.5mg/g + 1mg/g
( 15g )</t>
  </si>
  <si>
    <t>19.12.2021-
19.12.2026</t>
  </si>
  <si>
    <t>BENOSON-G</t>
  </si>
  <si>
    <t>P4832</t>
  </si>
  <si>
    <t>P4832- Benoson-G.pdf</t>
  </si>
  <si>
    <t>Pt. Bernofarm– Sidoarjo Indonesia</t>
  </si>
  <si>
    <t>0.1%+0.1%
( 10g )</t>
  </si>
  <si>
    <t>12.06.2022-
12.06.2027</t>
  </si>
  <si>
    <t>Beprogent Cream</t>
  </si>
  <si>
    <t>P0847</t>
  </si>
  <si>
    <t xml:space="preserve"> 0.064% w/w + 0.17%w/w  in 15g</t>
  </si>
  <si>
    <t>Betamethasone + Salicylic Acid</t>
  </si>
  <si>
    <t>Beprosalic Ointment</t>
  </si>
  <si>
    <t>P0848</t>
  </si>
  <si>
    <t>0.064%w/v + 3%w/w in 15g</t>
  </si>
  <si>
    <t>Beprosalic</t>
  </si>
  <si>
    <t>P1850</t>
  </si>
  <si>
    <t>P1850- Beprosalic lotion.pdf</t>
  </si>
  <si>
    <t>HOE Pharmaceuticals Sdn Bhd Address. Lot 10, Jalan Sultan Mohamed 6,Bandar Sultan Suleiman, 42000 Port Klang, Malaysia</t>
  </si>
  <si>
    <t>0.064% w/v + 2% w/v
( 30ml )</t>
  </si>
  <si>
    <t>20.07.2022-
20.07.2027</t>
  </si>
  <si>
    <t>Betacylic Ointment</t>
  </si>
  <si>
    <t>P4713</t>
  </si>
  <si>
    <t>P4713- Betacylic ointment.pdf</t>
  </si>
  <si>
    <t>0.5mg/g (0.05% w/w) + 30mg/g 3.0% w/w)
( 10g )</t>
  </si>
  <si>
    <t>Betaxolol</t>
  </si>
  <si>
    <t>P0521</t>
  </si>
  <si>
    <t>Betoptic S</t>
  </si>
  <si>
    <t>P0013</t>
  </si>
  <si>
    <t>P6159</t>
  </si>
  <si>
    <t>Bethanechol Chloride</t>
  </si>
  <si>
    <t>P3708</t>
  </si>
  <si>
    <t>Bevacizumab</t>
  </si>
  <si>
    <t>P2302</t>
  </si>
  <si>
    <t>P4262</t>
  </si>
  <si>
    <t>100mg/4ml (25mg/ml)</t>
  </si>
  <si>
    <t>P4263</t>
  </si>
  <si>
    <t>400mg/16ml (25mg/ml)</t>
  </si>
  <si>
    <t>Krabeva 100Mg Inj</t>
  </si>
  <si>
    <t>P5127</t>
  </si>
  <si>
    <t>Biocon Biologics India Limited, Block No. B1, B2, Q13 Of Q1 And W20 &amp; Unit S18, 1St Floor, Block B4, Special Economic Zone,Plot No. 2,3,4 &amp; 5, Phase Iv, Bommasandra - Jigani Link Road, Bommasandra Post, Bengaluru - 560 099,India</t>
  </si>
  <si>
    <t>100mg /4ml</t>
  </si>
  <si>
    <t>The product
cannot be
imported as
the approval
validity has
expired;
however, the
current
available
stock may be
sold until
11.08.2025</t>
  </si>
  <si>
    <t xml:space="preserve">Versavo 100 mg/4 mL </t>
  </si>
  <si>
    <t>P7177</t>
  </si>
  <si>
    <t>DR. Reddys Laboratories Ltd., Biologics., Survey no.47 &amp; 44 (part), Bachupally Village, Bachupally Mandal, Medchal - Malkajgiri District, Pincode 500090, Telangana State, India</t>
  </si>
  <si>
    <t>Parenteral
( Concentrated for solution for infusion )</t>
  </si>
  <si>
    <t>100 mg/4 mL</t>
  </si>
  <si>
    <t>Bezafibrate</t>
  </si>
  <si>
    <t>P0469</t>
  </si>
  <si>
    <t>Bicalutamide</t>
  </si>
  <si>
    <t>Casodex</t>
  </si>
  <si>
    <t>P4941</t>
  </si>
  <si>
    <t>P4941- Casodex tablet.pdf</t>
  </si>
  <si>
    <t>AstraZeneca UK Limited Macclesfield Cheshire SK10 2NA United Kingdom,Corden Pharma GmbH Plankstadt Germany</t>
  </si>
  <si>
    <t>Bilastine INN</t>
  </si>
  <si>
    <t>Bilxen</t>
  </si>
  <si>
    <t>P5859</t>
  </si>
  <si>
    <t>P5859- Bilxen tablet.pdf</t>
  </si>
  <si>
    <t>18.02.2025-
18.02.2026</t>
  </si>
  <si>
    <t>Biotin + Vit E</t>
  </si>
  <si>
    <t>Biotinex E</t>
  </si>
  <si>
    <t>P2320</t>
  </si>
  <si>
    <t xml:space="preserve">250mcg + 50 mg </t>
  </si>
  <si>
    <t>P6160</t>
  </si>
  <si>
    <t>Biphasic Isophane Insulin (Insulin Asapart Protamine + Insulin Asapart)</t>
  </si>
  <si>
    <t>P4249</t>
  </si>
  <si>
    <t>Parenteral
( Injection - Penfill )</t>
  </si>
  <si>
    <t>100IU/ml (70%+30%)</t>
  </si>
  <si>
    <t>P4250</t>
  </si>
  <si>
    <t>100IU/ml (50% + 50%)</t>
  </si>
  <si>
    <t>P4251</t>
  </si>
  <si>
    <t>Parenteral
( Injection- Flex pen )</t>
  </si>
  <si>
    <t>Biphasic Isophane Insulin (Isophane Insulin + Biphasic Insulin)</t>
  </si>
  <si>
    <t>P4248</t>
  </si>
  <si>
    <t>Bisacodyl</t>
  </si>
  <si>
    <t>P0124</t>
  </si>
  <si>
    <t>P0577</t>
  </si>
  <si>
    <t>CONLAX 5</t>
  </si>
  <si>
    <t>P5960</t>
  </si>
  <si>
    <t>Bliss GVS Pharma Limited , Dewan Udyog Nagar, Aliyali, Palghar – 401 404, Maharashtra, India</t>
  </si>
  <si>
    <t>Suppositories
( Rectal )</t>
  </si>
  <si>
    <t>Currently can be
imported by
Meditime Pvt Ltd
Only</t>
  </si>
  <si>
    <t>Bisoprolol</t>
  </si>
  <si>
    <t>P3794</t>
  </si>
  <si>
    <t>1.25mg</t>
  </si>
  <si>
    <t xml:space="preserve">Bisoprolol Fumarate </t>
  </si>
  <si>
    <t>P3361</t>
  </si>
  <si>
    <t>P3362</t>
  </si>
  <si>
    <t>PRABISO 2.5</t>
  </si>
  <si>
    <t>P5798</t>
  </si>
  <si>
    <t>Salus Pharmaceutials, 480/211, Harrairpur, Po. Gurumajra. The. Baddi, Distt. Solan (H.P) 173205, India</t>
  </si>
  <si>
    <t>2.5 mg  ( USP )</t>
  </si>
  <si>
    <t>Currently can be
imported by
Meditime Pvt Ltd
only
-Each Shipment
should be
accompanied by
the batch
certificates</t>
  </si>
  <si>
    <t>Cardobis® 5</t>
  </si>
  <si>
    <t>P6886</t>
  </si>
  <si>
    <t>ESKAYEF PHARMACEUTICALS LTD. 400 Squibb Road, Tongi Industrial Area, Tongi, Gazipur 1711, Bangladesh</t>
  </si>
  <si>
    <t>5 mg ( USP )</t>
  </si>
  <si>
    <t>PRABISO 5</t>
  </si>
  <si>
    <t>P5790</t>
  </si>
  <si>
    <t>5 mg USP</t>
  </si>
  <si>
    <t>Bisoprolol Fumerate + Amlodipine Besilate</t>
  </si>
  <si>
    <t>P4536</t>
  </si>
  <si>
    <t>2.5mg + 5mg</t>
  </si>
  <si>
    <t>Bleomycin Sulphate</t>
  </si>
  <si>
    <t>P4457</t>
  </si>
  <si>
    <t>15 units/vial</t>
  </si>
  <si>
    <t>P7023</t>
  </si>
  <si>
    <t>30 units/vial</t>
  </si>
  <si>
    <t>Blood</t>
  </si>
  <si>
    <t>Whole Blood And Packed Cells</t>
  </si>
  <si>
    <t>P3012</t>
  </si>
  <si>
    <t>Bortezomib</t>
  </si>
  <si>
    <t>P4235</t>
  </si>
  <si>
    <t>2mg/vial</t>
  </si>
  <si>
    <t>Myborte 3.5mg</t>
  </si>
  <si>
    <t>P4588</t>
  </si>
  <si>
    <t>Dr. Reddys Laboratories Ltd. Formulation Unit -7 Plot No. P1 To P9, Phase Iii, Vsez, Duvvada, Visakhapatnam -5300 046 Andhra Pradesh, India</t>
  </si>
  <si>
    <t xml:space="preserve">3.5mg/Vial  </t>
  </si>
  <si>
    <t>The product
cannot be
imported as
the approval
validity has
expired;
however, the
current
available
stock may be
sold until
10.11.2026</t>
  </si>
  <si>
    <t>Bosentan</t>
  </si>
  <si>
    <t>P4011</t>
  </si>
  <si>
    <t>62.5mg</t>
  </si>
  <si>
    <t>Bovin Albumin</t>
  </si>
  <si>
    <t>P2465</t>
  </si>
  <si>
    <t xml:space="preserve">Reagent </t>
  </si>
  <si>
    <t>Brimonidine Tartrate</t>
  </si>
  <si>
    <t>Alphaten</t>
  </si>
  <si>
    <t>P3499</t>
  </si>
  <si>
    <t xml:space="preserve">Aristopharma Limited, Plot #21, Road # 11, Shampur-Kadamtali I/A. Dhaka-1204, Bangladesh
</t>
  </si>
  <si>
    <t>2mg/ml (0.2% w/v) 5ml</t>
  </si>
  <si>
    <t>P6161</t>
  </si>
  <si>
    <t>Brimonidine Tartrate + Timolol Maleate</t>
  </si>
  <si>
    <t>Brytim</t>
  </si>
  <si>
    <t>P6946</t>
  </si>
  <si>
    <t>REMINGTON PHARMACEUTICAL INDUSTRIES (PVT.) LTD. , 18 Km Multan Road, Lahore - Pakistan</t>
  </si>
  <si>
    <t>21.04.2025-
21.04.2030</t>
  </si>
  <si>
    <t>Brinzolamide</t>
  </si>
  <si>
    <t>Azopt</t>
  </si>
  <si>
    <t>P4440</t>
  </si>
  <si>
    <t>P4440- Azopt 10mg eye drop.pdf</t>
  </si>
  <si>
    <t>Alcon-Couvreur NV, Rijksweg 14, Puurs, 2870, Belgium for Novartis Pharma AG, Basel, Switzerland</t>
  </si>
  <si>
    <t>10 mg
( 5ml )</t>
  </si>
  <si>
    <t>Bromhexine Hcl</t>
  </si>
  <si>
    <t>Rexom Bromhexine Elixir</t>
  </si>
  <si>
    <t>P4629</t>
  </si>
  <si>
    <t>P4629- Rexom Bromhexine elixir.pdf</t>
  </si>
  <si>
    <t>Kck Pharmaceutical Industries Sdn.Bhd. Plot 61, Bayan Lepas Industrial Park Phase 4, Lintang Bayan Lepas 1, 11900 Bayan Lepas, Pulau Pinang, Malaysia</t>
  </si>
  <si>
    <t>Oral Liquid
( Elixir )</t>
  </si>
  <si>
    <t>4mg/5ml</t>
  </si>
  <si>
    <t>31.08.2021-
31.08.2026</t>
  </si>
  <si>
    <t>Bromhexine Hydrochloride</t>
  </si>
  <si>
    <t>P0579</t>
  </si>
  <si>
    <t>Mucolix</t>
  </si>
  <si>
    <t>P4436</t>
  </si>
  <si>
    <t>Xepa-Soul Pattinson (Malaysia) Sdn Bhd 1-5, Cheng Industrial Estate, 75250 Melaka, Malaysia</t>
  </si>
  <si>
    <t>Oral Liquid 
( Elixir )</t>
  </si>
  <si>
    <t>4mg/5ml (90ml)</t>
  </si>
  <si>
    <t>16.02.2025-
15.02.2030</t>
  </si>
  <si>
    <t>Axcel Bromhexine Tablet</t>
  </si>
  <si>
    <t>P3942</t>
  </si>
  <si>
    <t>P3942- Axcel Bromhexine tablet.pdf</t>
  </si>
  <si>
    <t>Hosolvon Elixir 4mg/5ml (Sugar Free)</t>
  </si>
  <si>
    <t>P4807</t>
  </si>
  <si>
    <t>P4807- Hosolvon elixir 120ml.pdf</t>
  </si>
  <si>
    <t>Hovid Bhd. 121 Jalan Tunku Abdul Rahman (Jalan Kuala Kangsar), 30010 Ipoh, Perak, Malaysia</t>
  </si>
  <si>
    <t>4mg/5ml 
( 120ml )</t>
  </si>
  <si>
    <t>P4808</t>
  </si>
  <si>
    <t>P4808- Hosolvon elixir 60ml.pdf</t>
  </si>
  <si>
    <t>4mg/5ml 
( 60ml )</t>
  </si>
  <si>
    <t>BRONCHO-TUSSINE</t>
  </si>
  <si>
    <t>P4745</t>
  </si>
  <si>
    <t>P4745- Broncho tussine.pdf</t>
  </si>
  <si>
    <t>Adelco-Chromatourgia Athinon E. Colocotronis Bros. S.A. 37, Pireos Str., 183 46 Moschato, Athens – Greece</t>
  </si>
  <si>
    <t>4mg/5m
( 100mg )</t>
  </si>
  <si>
    <t xml:space="preserve">Hosolvon Tablet 8mg </t>
  </si>
  <si>
    <t>P4854</t>
  </si>
  <si>
    <t>P4854- Hosolvon tablet 8mg.pdf</t>
  </si>
  <si>
    <t>21.12.2021-
21.12.2026</t>
  </si>
  <si>
    <t>Tosseque</t>
  </si>
  <si>
    <t>P5111</t>
  </si>
  <si>
    <t>P5111- Tosseque syrup.pdf</t>
  </si>
  <si>
    <t>Farmalabor - Produtos Farmacêuticos, SA. (Fab.) Zona Industrial de Condeixa 3150-194 Sebal Portugal</t>
  </si>
  <si>
    <t>0.8mg/ml
( 300ml )</t>
  </si>
  <si>
    <t>01.11.2023-
01.11.2028</t>
  </si>
  <si>
    <t>Ekxine</t>
  </si>
  <si>
    <t>P3588</t>
  </si>
  <si>
    <t>Pharmaniaga Manufacturing Berhad, 11A, Jalan P/1, Kawasan Perusahaan Bangi, 43650 Bandar Baru Bangi, Selangor Darul Ehsan, Malaysia</t>
  </si>
  <si>
    <t>Bromocriptine</t>
  </si>
  <si>
    <t>P0131</t>
  </si>
  <si>
    <t>P4012</t>
  </si>
  <si>
    <t>Budesonide</t>
  </si>
  <si>
    <t>P0072</t>
  </si>
  <si>
    <t>P0073</t>
  </si>
  <si>
    <t>P0074</t>
  </si>
  <si>
    <t>P0075</t>
  </si>
  <si>
    <t xml:space="preserve">Budesonide  </t>
  </si>
  <si>
    <t>P3397</t>
  </si>
  <si>
    <t xml:space="preserve">Respule </t>
  </si>
  <si>
    <t>1 mg</t>
  </si>
  <si>
    <t>P4426</t>
  </si>
  <si>
    <t>Sterile nebuliser suspension</t>
  </si>
  <si>
    <t>0.25mg/ml (2ml)</t>
  </si>
  <si>
    <t>Budenase AQ</t>
  </si>
  <si>
    <t>P2906</t>
  </si>
  <si>
    <t>100 mcg</t>
  </si>
  <si>
    <t>Budenide</t>
  </si>
  <si>
    <t>P2908</t>
  </si>
  <si>
    <t>64 mcg</t>
  </si>
  <si>
    <t>P6162</t>
  </si>
  <si>
    <t>Pulmicort</t>
  </si>
  <si>
    <t>P5116</t>
  </si>
  <si>
    <t>P5116- Pulmicort sterile nebuliser suspension.pdf</t>
  </si>
  <si>
    <t>AstraZeneca AB, Södertälje, Sweden</t>
  </si>
  <si>
    <t>0.25 mg/ml (2ml)</t>
  </si>
  <si>
    <t>P2751</t>
  </si>
  <si>
    <t xml:space="preserve"> 200 mcg</t>
  </si>
  <si>
    <t>P6163</t>
  </si>
  <si>
    <t>Budetide 0.5</t>
  </si>
  <si>
    <t>P5970</t>
  </si>
  <si>
    <t>Liquid</t>
  </si>
  <si>
    <t>0.5mg/2ml
( 30g )</t>
  </si>
  <si>
    <t>24.09.2024-
24.09.2027</t>
  </si>
  <si>
    <t>Currently can be
imported by
Meditime Pvt Ltd Only
-Each Shipment
should be
accompanied by
the batch
certificates</t>
  </si>
  <si>
    <t>Budesonide +formoterol</t>
  </si>
  <si>
    <t>Symbicort</t>
  </si>
  <si>
    <t>P5843</t>
  </si>
  <si>
    <t>P5843- Symbicort inhalation solution.pdf</t>
  </si>
  <si>
    <t>Inhalation solution</t>
  </si>
  <si>
    <t>160mcg/4.5mcg 
 60 Doses</t>
  </si>
  <si>
    <t>25.01.2024-
24.01.2029</t>
  </si>
  <si>
    <t>Currently can be
imported by State Trading
Organization Plc. Only</t>
  </si>
  <si>
    <t>Bupivacaine</t>
  </si>
  <si>
    <t>P2932</t>
  </si>
  <si>
    <t>Anawin</t>
  </si>
  <si>
    <t>P6055</t>
  </si>
  <si>
    <t>Neon Laboratories Limited, Plot No. 29 to 32 &amp; 57, 60, The Palghar Taluka Industrial Co. Op. Estate Ltd., Boisar Road, Taluka-Palghar, Dist. Thane (India)</t>
  </si>
  <si>
    <t>50mg/20ml</t>
  </si>
  <si>
    <t>18.11.2024-
18.11.2027</t>
  </si>
  <si>
    <t>Import restricted to State Trading Organization Plc
Only
This brand is imported by
preauthorization</t>
  </si>
  <si>
    <t>P2933</t>
  </si>
  <si>
    <t>Bupivacaine Hydrochloride + Dextrose</t>
  </si>
  <si>
    <t>Anawin 0.5%</t>
  </si>
  <si>
    <t>P2737</t>
  </si>
  <si>
    <t>Neon Laboratories, India</t>
  </si>
  <si>
    <t>5 mg/ml</t>
  </si>
  <si>
    <t>Anawin Heavy 0.5%</t>
  </si>
  <si>
    <t>P2736</t>
  </si>
  <si>
    <t xml:space="preserve"> 5 mg+ 80 mg in 1ml</t>
  </si>
  <si>
    <t>Bupivacaine Hydrochloride + Dextrose Usp</t>
  </si>
  <si>
    <t>P6164</t>
  </si>
  <si>
    <t xml:space="preserve"> 5 mg+ 80 mg </t>
  </si>
  <si>
    <t>Buprenorphine + Naloxone</t>
  </si>
  <si>
    <t>P2598</t>
  </si>
  <si>
    <t>2mg + 0.5mg</t>
  </si>
  <si>
    <t>Hospital/Institution
al use only-  Pre-Authorization required before import
Nationally Controlled Psychotropic (Restricted and only for NDA)</t>
  </si>
  <si>
    <t>P2599</t>
  </si>
  <si>
    <t>8mg + 2mg</t>
  </si>
  <si>
    <t>Addnok N Tablets 2/0.5</t>
  </si>
  <si>
    <t>P6066</t>
  </si>
  <si>
    <t>RUSAN PHARMA LTD., PLOT NO. 59 TO 65, SECTOR-II, KANDLA SPECIAL ECONOMIC ZONE (KASEZ), GANDHIDHAM, DISTRCIT: KUTCH - 370 230, GUJARAT</t>
  </si>
  <si>
    <t>Hospital/Institutional use only
Nationally Controlled Psychotropic
(Restricted and only for NDA)</t>
  </si>
  <si>
    <t>16.10.2024-
15.10.2026</t>
  </si>
  <si>
    <t>Bupropion</t>
  </si>
  <si>
    <t>P3236</t>
  </si>
  <si>
    <t>P3237</t>
  </si>
  <si>
    <t>Buspirone</t>
  </si>
  <si>
    <t>P2104</t>
  </si>
  <si>
    <t>P2105</t>
  </si>
  <si>
    <t>Butenefine Hcl</t>
  </si>
  <si>
    <t>Fintop Cream</t>
  </si>
  <si>
    <t>P0796</t>
  </si>
  <si>
    <t>P6165</t>
  </si>
  <si>
    <t>Cabergolin</t>
  </si>
  <si>
    <t>P4013</t>
  </si>
  <si>
    <t>Cabergoline</t>
  </si>
  <si>
    <t>P1687</t>
  </si>
  <si>
    <t xml:space="preserve">Caffein Citrate </t>
  </si>
  <si>
    <t>AMEOCAFE</t>
  </si>
  <si>
    <t>P6098</t>
  </si>
  <si>
    <t>Kwality Pharmaceuticals Limited Situated at 6th Mile Stone, Village Nag Kalan, Majitha Road, Amritsar-143601, Punjab-India</t>
  </si>
  <si>
    <t>Oral liquid
( Solution )</t>
  </si>
  <si>
    <t>20MG/ML USP</t>
  </si>
  <si>
    <t>Caffeine Citrate</t>
  </si>
  <si>
    <t>P3093</t>
  </si>
  <si>
    <t>20 mg/ml</t>
  </si>
  <si>
    <t>P7292</t>
  </si>
  <si>
    <t>10 mg/ml</t>
  </si>
  <si>
    <t>P2639</t>
  </si>
  <si>
    <t>Calamine  +
Diphenhydramine
Hydrochloride  + Ethanol
(95%)</t>
  </si>
  <si>
    <t>P6821</t>
  </si>
  <si>
    <t>8% w/v +
1.0% w/v +
2.37% v/v</t>
  </si>
  <si>
    <t>Calamine + Zinc Oxide</t>
  </si>
  <si>
    <t>Calazin Cream</t>
  </si>
  <si>
    <t>P4799</t>
  </si>
  <si>
    <t>P4799- Calazin cream.pdf</t>
  </si>
  <si>
    <t>4.0% w/w + 3.0% w/w</t>
  </si>
  <si>
    <t>Dermoplex Calamine Lotion</t>
  </si>
  <si>
    <t>P4621</t>
  </si>
  <si>
    <t>P4621- Dermoplex calamine lotion.pdf</t>
  </si>
  <si>
    <t>Duopharma Manufacturing (Bang) Sdn. Bhd. Lot No 2 &amp; 4 Jalan P/7, Section 13, Bangi Industrial Estate 43650 Bandar Baru Bangi, Selangor, Malaysia</t>
  </si>
  <si>
    <t>Topical Preparations 
( Lotion )</t>
  </si>
  <si>
    <t>Each 100ml contain 6g+ 4g in 120ml</t>
  </si>
  <si>
    <t>22.04.2021-
22.04.2026</t>
  </si>
  <si>
    <t xml:space="preserve">Currently can be imported by Dial Trade &amp; Travels Pvt Ltd
only
</t>
  </si>
  <si>
    <t>CALAGOLD Lotion</t>
  </si>
  <si>
    <t>P6873</t>
  </si>
  <si>
    <t>8% w/v (USP) + 8% w/v (USP)
( 200ml )</t>
  </si>
  <si>
    <t>Currently can be
imported by
AMDC Pvt. Ltd.
Only</t>
  </si>
  <si>
    <t>REXOM TM Wina Calamine Lotion</t>
  </si>
  <si>
    <t>P4653</t>
  </si>
  <si>
    <t>Kck Pharmaceutical Industries Sdn. Bhd. Plot 61, Bayan Lepas Industrial Park Phase 4, Lintang Bayan Lepas 1, 11900 Bayan Lepas, Pulau Pinang, Malaysia</t>
  </si>
  <si>
    <t>6.8% w/v + 6.8% w/v 
( 120ml )</t>
  </si>
  <si>
    <t>Calcipotriol</t>
  </si>
  <si>
    <t>P1050</t>
  </si>
  <si>
    <t>P1051</t>
  </si>
  <si>
    <t>Dipsotrex</t>
  </si>
  <si>
    <t>P3993</t>
  </si>
  <si>
    <t>Glenmark Pharmaceuticals Ltd.Plot No: S-7, Colvale Industrial Estate, Colvale, Bardez, Goa-403513, India</t>
  </si>
  <si>
    <t xml:space="preserve">50 micrograms ( 0.005%w/v) </t>
  </si>
  <si>
    <t>P5109</t>
  </si>
  <si>
    <t>Glenmark PHARMACEUTICALS LTD. B/2, Mahalaxmi Chambers, 22, Bhulabhai Desai Road, Mumbai 400 026 INDIA At: Plot No. S-7, Colvale Industrial Estate, Colvale, Bardez, Goa - 403 513, India</t>
  </si>
  <si>
    <t>50 mcg
( 30g )</t>
  </si>
  <si>
    <t>Currently can be imported by ADK Pharmaceutical Company Pvt Ltd only
- Each Shipment
should be accompanied
by the batch certificates</t>
  </si>
  <si>
    <t>Calcium + Vitamin C</t>
  </si>
  <si>
    <t>Sunlife Calcium + Vitamin C</t>
  </si>
  <si>
    <t>P4175</t>
  </si>
  <si>
    <t>Sunlife Laboratories, Germany</t>
  </si>
  <si>
    <t>300mg + 75 mg</t>
  </si>
  <si>
    <t>P6166</t>
  </si>
  <si>
    <t>Calcium Acetate</t>
  </si>
  <si>
    <t>P3667</t>
  </si>
  <si>
    <t>667 mg</t>
  </si>
  <si>
    <t xml:space="preserve">Calcium Carbonate (Eqv.To Elemental Calcium) + Vitamin D3 </t>
  </si>
  <si>
    <t>Calcium Carbonate (Eqv.To Elemental Calcium) + Vitamin D4</t>
  </si>
  <si>
    <t>P4116</t>
  </si>
  <si>
    <t>500 mg + 250IU</t>
  </si>
  <si>
    <t>Calcimen-D3</t>
  </si>
  <si>
    <t>P5131</t>
  </si>
  <si>
    <t>Rivpra Formulations Pvt Ltd. Plot No:8, Sector-6A.I.I.E, Sidcul Harudwar-249403(U.K), India</t>
  </si>
  <si>
    <t>500mg+ 250iu</t>
  </si>
  <si>
    <t>14.12.2022-
13.12.2024</t>
  </si>
  <si>
    <t xml:space="preserve">Import restricted to  MAZI CHEMIST Only
This brand is imported by preauthorization </t>
  </si>
  <si>
    <t>Calcivita Forte</t>
  </si>
  <si>
    <t>P2429</t>
  </si>
  <si>
    <t>Mega Life Sciences Ltd,Thailand</t>
  </si>
  <si>
    <t>1500 mg + 200IU</t>
  </si>
  <si>
    <t>Calcium Carbonate + Vitamind3</t>
  </si>
  <si>
    <t>P6168</t>
  </si>
  <si>
    <t>Stalcal</t>
  </si>
  <si>
    <t>P5133</t>
  </si>
  <si>
    <t>Stallion Laboratories Pvt. Ltd C-1B, 305/2,3,4 &amp;5, G.I.C Kerala (Bavla), Dist: Ahmedabad-382 220, Gujrarat, India</t>
  </si>
  <si>
    <t>The product
cannot be
imported as
the approval
validity has
expired;
however, the
current
available
stock may be
sold until
09.11.2026</t>
  </si>
  <si>
    <t>Milical 1000</t>
  </si>
  <si>
    <t>P5835</t>
  </si>
  <si>
    <t>P5835- Milical 1000.pdf</t>
  </si>
  <si>
    <t>Glenmark PHARMACEUTICALS LTD. B/2, Mahalaxmi Chambers, 22, Bhulabhai Desai Road, Mumbai -400 026, India
At: Plot No. E-37, 39, D-Road, MIDC Area, Satpur, Nasik -422 007, Maharashtra, India</t>
  </si>
  <si>
    <t>1000mg+ 200IU</t>
  </si>
  <si>
    <t>20.12.2023-
20.12.2028</t>
  </si>
  <si>
    <t>Shelcal-500</t>
  </si>
  <si>
    <t>P4963</t>
  </si>
  <si>
    <t>P4963- Shelcal-500.pdf</t>
  </si>
  <si>
    <t>Fredun Pharmaceuticals Ltd, 14, 15, 16, Zorabian Industrial Comlpex, Vevoor, Palghar - 401404, India</t>
  </si>
  <si>
    <t>500 mg + 250 IU</t>
  </si>
  <si>
    <t>08.07.2024-
07.07.2027</t>
  </si>
  <si>
    <t>Currently can be imported by
ADK Pharmaceutical Company Pvt Ltd only
- Each Shipment
should be accompanied
by the batch certificates</t>
  </si>
  <si>
    <t>Calcium Carbonate+ Vitamin
D3</t>
  </si>
  <si>
    <t>P6822</t>
  </si>
  <si>
    <t>250mg +
125mg</t>
  </si>
  <si>
    <t>SHELCAL syrup</t>
  </si>
  <si>
    <t>P6954</t>
  </si>
  <si>
    <t>McW Healthcare (p) Ltd. 286, 287-A, 287-B, Sec.E, Industrial Area, Sanwer Road, Indore (M.P.), India</t>
  </si>
  <si>
    <t>625 mg (BP)+ 125 IU(BP)  5 ml
150ml</t>
  </si>
  <si>
    <t>Currently can be imported by
ADK Pharmaceutical Company Pvt Ltd only</t>
  </si>
  <si>
    <t>Rocal-D Vita®</t>
  </si>
  <si>
    <t>P7197</t>
  </si>
  <si>
    <t>600mg + 400IU</t>
  </si>
  <si>
    <t>Currently can be imported by State Trading Organization Plc Only</t>
  </si>
  <si>
    <t>Calciumcarbonate + Vitamin D3</t>
  </si>
  <si>
    <t>P4115</t>
  </si>
  <si>
    <t>250 mg + 125IU</t>
  </si>
  <si>
    <t>Calcium Carbonate + Lactose + Soya Isoflavone</t>
  </si>
  <si>
    <t>Menosoy</t>
  </si>
  <si>
    <t>P2688</t>
  </si>
  <si>
    <t xml:space="preserve">150 mg + 256.70 + 50mg </t>
  </si>
  <si>
    <t>P6167</t>
  </si>
  <si>
    <t>Calcium Carbonate Element Calcium, Magnesium Hydroxide Ip Magnesium Zinc Gluconat Zinc Vitamin D3</t>
  </si>
  <si>
    <t>Indical</t>
  </si>
  <si>
    <t>P4150</t>
  </si>
  <si>
    <t>Indi Pharma Pvt Ltd, India For Wallace Pharmaceuticals, India</t>
  </si>
  <si>
    <t>150mg+25 mg + 1.5 mg + 200 iu /5 ml</t>
  </si>
  <si>
    <t>P6169</t>
  </si>
  <si>
    <t xml:space="preserve">Calcium Citrate  + Vitamin D3 (As Cholecalciferol ) Magnesium Hydroxide  + Zinc Sulphate Monohydrate </t>
  </si>
  <si>
    <t>CALCIPLUS</t>
  </si>
  <si>
    <t>P2393</t>
  </si>
  <si>
    <t>MMC HEALTHCARE PVT LTD , NO. 34B, SIDCO,Industrial Estate, Thirumazhisai , Chennai 600 124. India</t>
  </si>
  <si>
    <t>1000 mg (USP) +  200 IU(USP)+ 100 mg (USP)+ 11 mg (USP)</t>
  </si>
  <si>
    <t>Calcium Citrate Usp + Vitamin D3 (As Cholecalciferol Usp) Magnesium Hydroxide Usp + Zinc Sulphate Monohydrate Usp</t>
  </si>
  <si>
    <t>P6170</t>
  </si>
  <si>
    <t xml:space="preserve">1000 mg +  200 IU+ 100 mg + 11 mg </t>
  </si>
  <si>
    <t>Calcium Dobesilate + Lignocaine + Hydrocortisone Acetate + Zinc</t>
  </si>
  <si>
    <t>P4513</t>
  </si>
  <si>
    <t>0.025% w/w + 3% w/w + 0.25%w/w + 5%w/w</t>
  </si>
  <si>
    <t>Calcium Gluconate</t>
  </si>
  <si>
    <t>P1260</t>
  </si>
  <si>
    <t xml:space="preserve">100 mg/mL </t>
  </si>
  <si>
    <t>Calcium Lactate Gluconate,Calcium Carbonate, Ascorbic Acid</t>
  </si>
  <si>
    <t>Cavic C</t>
  </si>
  <si>
    <t>P4167</t>
  </si>
  <si>
    <t>Incepta Pharmaceuticals Ltd Dewan Idris Road, Bara Rangamatia Zirabo, Ashulia, Savar, Dhaka , Bangladesh</t>
  </si>
  <si>
    <t>Tablet
( Effervescent tablet)</t>
  </si>
  <si>
    <t>1000mg  (BP)+327 mg +500 mg (BP)</t>
  </si>
  <si>
    <t>Can be imported
by Dial Trade &amp; Travels Pvt Ltd only
- Each Shipment
should be accompanied
by the batch certificates</t>
  </si>
  <si>
    <t>P6171</t>
  </si>
  <si>
    <t>1000mg +327 mg +500 mg</t>
  </si>
  <si>
    <t xml:space="preserve">Calcium Polystyrene Sulfonate </t>
  </si>
  <si>
    <t>Calcium Polystyrene Sulfonate</t>
  </si>
  <si>
    <t>P3851</t>
  </si>
  <si>
    <t>Powder (Sachet)</t>
  </si>
  <si>
    <t>15 g</t>
  </si>
  <si>
    <t>Canagliflozin</t>
  </si>
  <si>
    <t>P3710</t>
  </si>
  <si>
    <t>Caregliflozin</t>
  </si>
  <si>
    <t>P5135</t>
  </si>
  <si>
    <t>4Care Lifescience Pvt.Ltd Survey No23/3P &amp; 24, Vil, Bagdol, Tal: Kathalal, Dist. Kheda. 387630 Gujarat, India</t>
  </si>
  <si>
    <t>Capecitabine</t>
  </si>
  <si>
    <t>P1477</t>
  </si>
  <si>
    <t xml:space="preserve">150 mg </t>
  </si>
  <si>
    <t>CAPIIBINE 500</t>
  </si>
  <si>
    <t>P4640</t>
  </si>
  <si>
    <t>P4640- Capiibine 500.pdf</t>
  </si>
  <si>
    <t>Dr. Reddy’S Laboratories Ltd.,
Formulation Unit-7, Plot No. P1 To P9, Phase-Iii, Vsez, Duvvada,
Visakhapatnam-District,
Andhra Pradesh - India.</t>
  </si>
  <si>
    <t>29.09.2021-
29.09.2026</t>
  </si>
  <si>
    <t xml:space="preserve">Currently can be imported by State Trading Organization Plc. only
</t>
  </si>
  <si>
    <t>Capsaicin</t>
  </si>
  <si>
    <t>Menzza OA</t>
  </si>
  <si>
    <t>P2347</t>
  </si>
  <si>
    <t>P6172</t>
  </si>
  <si>
    <t>Captopril</t>
  </si>
  <si>
    <t>P0472</t>
  </si>
  <si>
    <t>51 mg</t>
  </si>
  <si>
    <t>P4865</t>
  </si>
  <si>
    <t>12.5 mg</t>
  </si>
  <si>
    <t>P4866</t>
  </si>
  <si>
    <t>Capoten</t>
  </si>
  <si>
    <t>P0162</t>
  </si>
  <si>
    <t>Glaxosmithkline, Pakistan</t>
  </si>
  <si>
    <t>Carbachol</t>
  </si>
  <si>
    <t>P4219</t>
  </si>
  <si>
    <t>Carbamazepin</t>
  </si>
  <si>
    <t>Tegretol 200</t>
  </si>
  <si>
    <t>P1262</t>
  </si>
  <si>
    <t>P1262- Tegretol 200.pdf</t>
  </si>
  <si>
    <t>Novartis Farma S.p.A., Via Provinciale Schito 131, 80058 Torre Annunziata (NA), Italy for Novartis Pharma AG, Basle, Switzerland</t>
  </si>
  <si>
    <t>10.07.2023-
10.07.2028</t>
  </si>
  <si>
    <t>Tegretol CR 200</t>
  </si>
  <si>
    <t>P1249</t>
  </si>
  <si>
    <t xml:space="preserve">Novartis Farma S.p.A., Torre Annunziata, Italy for Novartis Pharma AG, Basle, Switzerland </t>
  </si>
  <si>
    <t>02.11.2023-
02.11.2028</t>
  </si>
  <si>
    <t>Carbamazepine</t>
  </si>
  <si>
    <t>P1251</t>
  </si>
  <si>
    <t>P1263</t>
  </si>
  <si>
    <t>20mg/ml</t>
  </si>
  <si>
    <t>P1248</t>
  </si>
  <si>
    <t>Tegretol 2%</t>
  </si>
  <si>
    <t>P2658</t>
  </si>
  <si>
    <t>Delpharm Huningue S.A.S., 26 rue de la Chapelle, 68330 Huningue, France for Novartis Pharma AG, Basle, Switzerland</t>
  </si>
  <si>
    <t>Oral Suspension</t>
  </si>
  <si>
    <t>100mg/5mL
( 100ml )</t>
  </si>
  <si>
    <t>17.02.2025-
17.02.2030</t>
  </si>
  <si>
    <t>P6173</t>
  </si>
  <si>
    <t xml:space="preserve">100mg / 5ml  </t>
  </si>
  <si>
    <t>Carzepin Tablet 200mg</t>
  </si>
  <si>
    <t>P4811</t>
  </si>
  <si>
    <t>P4811- Carzepin tablet 200mg.pdf</t>
  </si>
  <si>
    <t xml:space="preserve">Carbidopa + Levodopa </t>
  </si>
  <si>
    <t>P3000</t>
  </si>
  <si>
    <t xml:space="preserve">10 mg +100 mg </t>
  </si>
  <si>
    <t>Carbimazole</t>
  </si>
  <si>
    <t>P6047</t>
  </si>
  <si>
    <t>P6048</t>
  </si>
  <si>
    <t>Neo Mercazole 10</t>
  </si>
  <si>
    <t>P6814</t>
  </si>
  <si>
    <t>Abbott Healthcare Pvt,Ltd Village Bhatauli Khurd, P.O, Baddi- 173 205, Dist, Solan,HImanchal Pradesh, India</t>
  </si>
  <si>
    <t xml:space="preserve">27.01.2025-
26.01.2028
</t>
  </si>
  <si>
    <t>Import restricted to 
State Trading Organization Plc
Only
This brand is imported by
preauthorization</t>
  </si>
  <si>
    <t>Neo Mercazole 5</t>
  </si>
  <si>
    <t>P6815</t>
  </si>
  <si>
    <t>Carbocisteine + Promethazine Hydrochloride</t>
  </si>
  <si>
    <t>Mucoprom Syrup</t>
  </si>
  <si>
    <t>P4474</t>
  </si>
  <si>
    <t>(100 mg + 2.5 mg )/ 5 ml
( 90ml )</t>
  </si>
  <si>
    <t>05.02.2025-
05.02.2030</t>
  </si>
  <si>
    <t>Carbohydrates + Amino  Acids                                                 ( Taurine + Zinc + Organic Glycerophosphate)</t>
  </si>
  <si>
    <t>Carbohydrates + Amino  Acids                       ( Taurine + Zinc + Organic Glycerophosphate)</t>
  </si>
  <si>
    <t>P3635</t>
  </si>
  <si>
    <t xml:space="preserve">50g ( Amino Acid and glucose with electrolyte) </t>
  </si>
  <si>
    <t>Carbomer +Hypromellose</t>
  </si>
  <si>
    <t>Genteal</t>
  </si>
  <si>
    <t>P2308</t>
  </si>
  <si>
    <t>Novartis Ophthalmics Ag,Switzeland</t>
  </si>
  <si>
    <t>Ophthalmic preparations
( Gel )</t>
  </si>
  <si>
    <t>22% + 3 %</t>
  </si>
  <si>
    <t>P6174</t>
  </si>
  <si>
    <t>Carboplatin</t>
  </si>
  <si>
    <t>P2399</t>
  </si>
  <si>
    <t>10mg/ml (450mg/45 ml)</t>
  </si>
  <si>
    <t>P4205</t>
  </si>
  <si>
    <t>P4206</t>
  </si>
  <si>
    <t>450mg</t>
  </si>
  <si>
    <t>P4388</t>
  </si>
  <si>
    <t>50mg/5ml</t>
  </si>
  <si>
    <t>P7295</t>
  </si>
  <si>
    <t>P7296</t>
  </si>
  <si>
    <t>Carb-Dna 450Mg Inj</t>
  </si>
  <si>
    <t>P5137</t>
  </si>
  <si>
    <t>Beta Drugs Ltd. Kharuni- Lodhimajra Road, Vil. Nandpur. Baddi,Distt Solan, Himachal Pradesh - 173205, India</t>
  </si>
  <si>
    <t>450 mg/45 ml</t>
  </si>
  <si>
    <t>Carboprost</t>
  </si>
  <si>
    <t>P5903</t>
  </si>
  <si>
    <t>250mcg</t>
  </si>
  <si>
    <t>ENDOPROST</t>
  </si>
  <si>
    <t>P6093</t>
  </si>
  <si>
    <t>BHARAT SERUM AND VACCINES LIMITED, Plot No. K-27, K-27 Part and K-27/1, Anand Nagar. Jambivili Village, Additional MIDC, Ambernath (East). Thane 421506, Maharashtra State, India</t>
  </si>
  <si>
    <t>250 mcg/1 ml</t>
  </si>
  <si>
    <t>27.06.2024-
26.06.2027</t>
  </si>
  <si>
    <t xml:space="preserve"> Import restricted to  ADK Pharmaceutical Comapny Only
This brand is imported by preauthorization</t>
  </si>
  <si>
    <t xml:space="preserve">Carfilzomib </t>
  </si>
  <si>
    <t>P4561</t>
  </si>
  <si>
    <t xml:space="preserve">60mg/ml </t>
  </si>
  <si>
    <t>P7029</t>
  </si>
  <si>
    <t>P7030</t>
  </si>
  <si>
    <t>Carvedilol</t>
  </si>
  <si>
    <t>P4389</t>
  </si>
  <si>
    <t>3.125mg</t>
  </si>
  <si>
    <t>Carvedilol GP</t>
  </si>
  <si>
    <t>P5113</t>
  </si>
  <si>
    <t>P5113- Carvedilol GP.pdf</t>
  </si>
  <si>
    <t>armalabor - Produtos Farmacêuticos, SA. (Fab.) Zona Industrial de Condeixa 3150-194 Sebal Portugal, Portugal</t>
  </si>
  <si>
    <t>6.25 mg</t>
  </si>
  <si>
    <t>Carvas 12.5</t>
  </si>
  <si>
    <t>P1867</t>
  </si>
  <si>
    <t>P1867- Carvas 12.5.pdf</t>
  </si>
  <si>
    <t xml:space="preserve">12.5mg  </t>
  </si>
  <si>
    <t>02.09.2024-
02.09.2027
(STO)
02.09.2024-
02.09.2027
(ADK)</t>
  </si>
  <si>
    <t>Currently can be imported by State Trading Organization Plc. 
and
ADK Pharmaceutical
Company Pvt. Ltd. Only
-Each Shipment
should be accompanied
by the batch certificates</t>
  </si>
  <si>
    <t>P7297</t>
  </si>
  <si>
    <t>Carvas 6.25</t>
  </si>
  <si>
    <t>P1877</t>
  </si>
  <si>
    <t>MEDLEY PHARMACEUTICALS LTD. Plot no. 18 &amp; 19, Survey No. 378/7 &amp; 8, 379/2 &amp; 3, Zari Causeway Road, Kachigam, Daman-396210,  India</t>
  </si>
  <si>
    <t>6.25mg</t>
  </si>
  <si>
    <t>02.09.2024-
02.09.2027
( ADK )
12.09.2024-
11.09.2027
( STO )</t>
  </si>
  <si>
    <t xml:space="preserve">Currently can be imported by ADK Pharmaceutical Company Pvt. Ltd. 
and
State Trading Organization Plc.
-Each Shipment should be accompanied by the batch certificates
</t>
  </si>
  <si>
    <t>Carvedol +  Hydrochlorthiazide</t>
  </si>
  <si>
    <t>Carvedol+  Hydochlorthiazide</t>
  </si>
  <si>
    <t>P3452</t>
  </si>
  <si>
    <t>25 mg and 12.5 mg</t>
  </si>
  <si>
    <t>Cefaclor</t>
  </si>
  <si>
    <t>P0498</t>
  </si>
  <si>
    <t>375mg</t>
  </si>
  <si>
    <t>P0499</t>
  </si>
  <si>
    <t>P1376</t>
  </si>
  <si>
    <t>375 mg</t>
  </si>
  <si>
    <t>P4877</t>
  </si>
  <si>
    <t>P4878</t>
  </si>
  <si>
    <t>Oral liquid</t>
  </si>
  <si>
    <t>125mg/ 5ml</t>
  </si>
  <si>
    <t>CEFACLORIL</t>
  </si>
  <si>
    <t>P4706</t>
  </si>
  <si>
    <t>P4706- Cefacloril oral suspension granules.pdf</t>
  </si>
  <si>
    <t>Adelco-Chromatourgia Athinon E. Colocotronis Bros. S.A. 37, Pireos Str., 183 46 Moschato, Athens , Greece</t>
  </si>
  <si>
    <t>Oral liquid
( Suspension - Granules )</t>
  </si>
  <si>
    <t>500mg/5ml
( 60ml )</t>
  </si>
  <si>
    <t>Cefadroxil</t>
  </si>
  <si>
    <t>Cefadrox</t>
  </si>
  <si>
    <t>P2413</t>
  </si>
  <si>
    <t>125mg/ 5 ml</t>
  </si>
  <si>
    <t>P2412</t>
  </si>
  <si>
    <t>250mg/ 5 ml</t>
  </si>
  <si>
    <t>Cefadrox Kid</t>
  </si>
  <si>
    <t>P2426</t>
  </si>
  <si>
    <t>Duricef</t>
  </si>
  <si>
    <t>P0164</t>
  </si>
  <si>
    <t>P0163</t>
  </si>
  <si>
    <t>P6175</t>
  </si>
  <si>
    <t>P6176</t>
  </si>
  <si>
    <t>P6177</t>
  </si>
  <si>
    <t>P6178</t>
  </si>
  <si>
    <t>P2414</t>
  </si>
  <si>
    <t>Cefadroxil Ip</t>
  </si>
  <si>
    <t>P6179</t>
  </si>
  <si>
    <t>Stercef</t>
  </si>
  <si>
    <t>P1900</t>
  </si>
  <si>
    <t>Sterling Lab, India</t>
  </si>
  <si>
    <t>Zoxil 125 DT</t>
  </si>
  <si>
    <t>P1131</t>
  </si>
  <si>
    <t>Medley Ltd, India.</t>
  </si>
  <si>
    <t>Zoxil 250 DT</t>
  </si>
  <si>
    <t>P1132</t>
  </si>
  <si>
    <t>Cefadroxil Usp</t>
  </si>
  <si>
    <t>P6180</t>
  </si>
  <si>
    <t>P6181</t>
  </si>
  <si>
    <t>Zoxil 500</t>
  </si>
  <si>
    <t>P1130</t>
  </si>
  <si>
    <t>MEDLEY PHARMACEUTICALS LTD. 10 &amp; 11, Zari Causeway Rd., Kachigam, Daman, India</t>
  </si>
  <si>
    <t>17.02.2025-
16.02.2026</t>
  </si>
  <si>
    <t>Cefataxime</t>
  </si>
  <si>
    <t>P1086</t>
  </si>
  <si>
    <t xml:space="preserve">1 gm </t>
  </si>
  <si>
    <t xml:space="preserve">Cefazolin Sodium </t>
  </si>
  <si>
    <t>P1381</t>
  </si>
  <si>
    <t>250 mg (5ml vial)</t>
  </si>
  <si>
    <t>P1382</t>
  </si>
  <si>
    <t>500 mg (5ml vial)</t>
  </si>
  <si>
    <t>Cefazolin Sodium IP</t>
  </si>
  <si>
    <t>P1380</t>
  </si>
  <si>
    <t>1 gm (5ml vial)</t>
  </si>
  <si>
    <t>Cefepime</t>
  </si>
  <si>
    <t>P2166</t>
  </si>
  <si>
    <t>P2167</t>
  </si>
  <si>
    <t>1 g</t>
  </si>
  <si>
    <t>Cefexime</t>
  </si>
  <si>
    <t>Rite - O - Cef</t>
  </si>
  <si>
    <t>P2622</t>
  </si>
  <si>
    <t>200 mg (  USP )</t>
  </si>
  <si>
    <t>Cefo DT</t>
  </si>
  <si>
    <t>P1134</t>
  </si>
  <si>
    <t>P1135</t>
  </si>
  <si>
    <t>Cefo Oral liquid</t>
  </si>
  <si>
    <t>P1133</t>
  </si>
  <si>
    <t>Oral liquid
( Powder for oral Solution )</t>
  </si>
  <si>
    <t>Ciftaze</t>
  </si>
  <si>
    <t>P2685</t>
  </si>
  <si>
    <t>Tablet (DT)</t>
  </si>
  <si>
    <t>P2686</t>
  </si>
  <si>
    <t>Tocef</t>
  </si>
  <si>
    <t>P2531</t>
  </si>
  <si>
    <t>General Pharmacueticals Ltd,Bangladesh</t>
  </si>
  <si>
    <t>Cefixime</t>
  </si>
  <si>
    <t>P6182</t>
  </si>
  <si>
    <t>P6183</t>
  </si>
  <si>
    <t>P6184</t>
  </si>
  <si>
    <t>Inoxime-200</t>
  </si>
  <si>
    <t>P3517</t>
  </si>
  <si>
    <t xml:space="preserve">200 mg </t>
  </si>
  <si>
    <t>TRIFIX 100mg/5ml Dry Syrup</t>
  </si>
  <si>
    <t>P4277</t>
  </si>
  <si>
    <t>PT Dankos Farma Ji. Rawa gatel Block III S, Kav. 36-38, Kawasan Industri Pulo Gadung Jakarta 13930- Indonesia</t>
  </si>
  <si>
    <t>100mg/5ml (30ml)</t>
  </si>
  <si>
    <t>Trifix 200</t>
  </si>
  <si>
    <t>P4278</t>
  </si>
  <si>
    <t>P4278- Trifix 200.pdf</t>
  </si>
  <si>
    <t>PT Dankos Farma Ji. Rawa gatel Block III S, Kav. 37-38, Kawasan Industri Pulo Gadung Jakarta 13930- Indonesia</t>
  </si>
  <si>
    <t>09.07.2023-
09.07.2028</t>
  </si>
  <si>
    <t>P7298</t>
  </si>
  <si>
    <t>Evofix suspension</t>
  </si>
  <si>
    <t>P5885</t>
  </si>
  <si>
    <t>P5885- Evofix suspension.pdf</t>
  </si>
  <si>
    <t>PharmEvo (Pvt.) Ltd, At Plot # A-29, Northe Western Industrial Zone, Port Qasim, Karachi, Karachi- 75020, Pakistan</t>
  </si>
  <si>
    <t>100mg/5ml
( 60ml )</t>
  </si>
  <si>
    <t>24.03.2024-
24.03.2029</t>
  </si>
  <si>
    <t>Cefixime + Clavulanic Acid</t>
  </si>
  <si>
    <t>P3850</t>
  </si>
  <si>
    <t>200 mg + 125 mg</t>
  </si>
  <si>
    <t>Omnicef-O CV 200</t>
  </si>
  <si>
    <t>P4954</t>
  </si>
  <si>
    <t>ARISTO Pharmaceuticals Pvt. Ltd, Village: Makhnumajra, P.O.Bhud, Baddi, Dist. Solan, (H.P)-173 205, India</t>
  </si>
  <si>
    <t>200 mg+ 125 mg</t>
  </si>
  <si>
    <t>Omnicef-O Cv 200</t>
  </si>
  <si>
    <t>P5138</t>
  </si>
  <si>
    <t>P5138- Omnicef-O Cv 200.pdf</t>
  </si>
  <si>
    <t>Aristo Pharmaceuticals Pvt. Ltd, Village: Makhnumajra, P.O.Bhud, Baddi, Dist. Solan, (H.P)-173 205, India</t>
  </si>
  <si>
    <t>Cefixime Trihydrate  + Lactic Acid Bacillus</t>
  </si>
  <si>
    <t>Cefo- L 100</t>
  </si>
  <si>
    <t>P2034</t>
  </si>
  <si>
    <t>P2034- Cefo- L 100.pdf</t>
  </si>
  <si>
    <t>MEDLEY PHARMACEUTICALS LTD. Plot no. 10 &amp; 11, Survey No. 367/8 &amp; 9, Zari Causeway Road., Kachigam, Daman, India</t>
  </si>
  <si>
    <t>100 mg (USP) + 60 million spores</t>
  </si>
  <si>
    <t>13.06.2024-
12.06.2027
( ADK )
23.09.2024-
23.09.2027
( STO )</t>
  </si>
  <si>
    <t>Cefol-L</t>
  </si>
  <si>
    <t>P2035</t>
  </si>
  <si>
    <t>P2035- Cefol- L.pdf</t>
  </si>
  <si>
    <t>MEDLEY PHARMACEUTICALS LTD. Plot No:10 &amp; II, Survey No. 367/8 &amp; 9. Zari Causeway Rd.,Kachigam,Daman, India</t>
  </si>
  <si>
    <t>200mg+ 60millions spores</t>
  </si>
  <si>
    <t>29.05.2024-
28.05.2027
( ADK )
23.09.2024-
23.09.2027
( STO )</t>
  </si>
  <si>
    <t>CEFO-L DRY SYRUP</t>
  </si>
  <si>
    <t>P2036</t>
  </si>
  <si>
    <t>P2036- Cefo-L dry syrup.pdf</t>
  </si>
  <si>
    <t>50 mg + 60 million spores/5 ml
(30ml)</t>
  </si>
  <si>
    <t>29.05.2024-
28.05.2027
( ADK )
13.10.2024-
13.10.2027
( STO )</t>
  </si>
  <si>
    <t>Cefoperazone (Ip) + Sulbactam (Ip)</t>
  </si>
  <si>
    <t>Cefglobe - S 2Gm Inj</t>
  </si>
  <si>
    <t>P5139</t>
  </si>
  <si>
    <t xml:space="preserve">Aqua Vitoe Laboratories, Plot No. 4,Village Kunjhal, Near Jharmajri, Baddi, Dist.Solan-173205 (H.P), India </t>
  </si>
  <si>
    <t>1g +1g</t>
  </si>
  <si>
    <t>Cefoperazone + Sulbactam</t>
  </si>
  <si>
    <t>P3849</t>
  </si>
  <si>
    <t>0.5g + 0.5 g</t>
  </si>
  <si>
    <t xml:space="preserve">Cefoperazone + Sulbactam </t>
  </si>
  <si>
    <t>P3869</t>
  </si>
  <si>
    <t>1g+1g</t>
  </si>
  <si>
    <t>Cefotaxime</t>
  </si>
  <si>
    <t>P4879</t>
  </si>
  <si>
    <t>Zetaxim</t>
  </si>
  <si>
    <t>P2896</t>
  </si>
  <si>
    <t>Innova Captab Pvt Ltd, India/Nitin Lifes Sciences,India</t>
  </si>
  <si>
    <t>1 g IP</t>
  </si>
  <si>
    <t>P6185</t>
  </si>
  <si>
    <t xml:space="preserve">1 g </t>
  </si>
  <si>
    <t xml:space="preserve">Cefotaxime </t>
  </si>
  <si>
    <t>P6186</t>
  </si>
  <si>
    <t>P2895</t>
  </si>
  <si>
    <t>Shivek Labs Ltd,India</t>
  </si>
  <si>
    <t>Oritaxim 1000</t>
  </si>
  <si>
    <t>P5874</t>
  </si>
  <si>
    <t>P5874- Oritaxim 1000.pdf</t>
  </si>
  <si>
    <t>CADILA PHARMACEUTICALS LIMITED, 1389, Trasad Road, Dholka-382225, Dist. Ahmedabad, Gujarat State, India</t>
  </si>
  <si>
    <t>Parenteral 
( Injection- dry powder)</t>
  </si>
  <si>
    <t>1000mg/vial</t>
  </si>
  <si>
    <t>OMNICEF</t>
  </si>
  <si>
    <t>P5987</t>
  </si>
  <si>
    <t>ARISTO Pharmaceuticals Private Limited Village: Makhnumajra, P.O. Bhud, Baddi, Dist. Solan (H.P.) - 173 205, India</t>
  </si>
  <si>
    <t>Currently can be imported by ADK Pharmaceutical
Company Pvt. Ltd. only
-Each Shipment should be accompanied by the batch certificates</t>
  </si>
  <si>
    <t>P6011</t>
  </si>
  <si>
    <t>Kalfoxim</t>
  </si>
  <si>
    <t>P4477</t>
  </si>
  <si>
    <t>P4477- Kalfoxim injection.pdf</t>
  </si>
  <si>
    <t>PT DANKOS FARMA JI. Rawa Gatel Blok Ill S. Kav. 36 - 38 Kawasan lndustri Pulogadung Jakarta 13930, Indonesia</t>
  </si>
  <si>
    <t>1g/ vial</t>
  </si>
  <si>
    <t>P1733</t>
  </si>
  <si>
    <t>P2813</t>
  </si>
  <si>
    <t>Wockhardt India,C/O San Laboratories ,India</t>
  </si>
  <si>
    <t>Cefpodoxime</t>
  </si>
  <si>
    <t>Ximeprox</t>
  </si>
  <si>
    <t>P2397</t>
  </si>
  <si>
    <t>Incepta Pharmaceuticals Limited, Bangladesh</t>
  </si>
  <si>
    <t>Monocef - O® 100</t>
  </si>
  <si>
    <t>P2162</t>
  </si>
  <si>
    <t>ARISTO Pharmaceuticals Private Limited. Village: Makhnumajra, P.O. Bhud, Baddi, Dist. Solan (H.P.) - 173 205, India</t>
  </si>
  <si>
    <t>100 mg / 5ml
( 30ml )</t>
  </si>
  <si>
    <t xml:space="preserve">Currently can be imported by ADK Pharmaceutical Company Pvt. Ltd. 
-Each Shipment should be accompanied by the batch certificates
</t>
  </si>
  <si>
    <t>Monocef- O® 200</t>
  </si>
  <si>
    <t>P5837</t>
  </si>
  <si>
    <t>P5837- Monocef- O 200.pdf</t>
  </si>
  <si>
    <t>ARISTO Pharmaceuticals Private Limited Village: Makhnumajra, P.O. Bhud, Baddi, Dist. Solan (H.P.). - 173 205, India</t>
  </si>
  <si>
    <t>200mg ( IP)</t>
  </si>
  <si>
    <t>Kefodime 100</t>
  </si>
  <si>
    <t>P2645</t>
  </si>
  <si>
    <t>P2645- Kefodime 100.pdf</t>
  </si>
  <si>
    <t>MEDLEY PHARMACEUTICALS LTD10 &amp; 11, Zari Causeway Rd., Kachigam, Daman, India</t>
  </si>
  <si>
    <t xml:space="preserve">12.09.2024-
11.09.2027
</t>
  </si>
  <si>
    <t>Currently can be imported by State Trading Organization PLC only
- Each Shipment
should be accompanied
by the batch certificates</t>
  </si>
  <si>
    <t>Kefodime-200</t>
  </si>
  <si>
    <t>P2646</t>
  </si>
  <si>
    <t>P2646- Kefodime-200.pdf</t>
  </si>
  <si>
    <t>Kefodime Dry Syrup</t>
  </si>
  <si>
    <t>P2518</t>
  </si>
  <si>
    <t>P2518- Kefodime Dry Syrup.pdf</t>
  </si>
  <si>
    <t>MEDLEY PHARMACEUTICALS LTD 10&amp;11,Zari Causewiy Rd.,Kachigam,Daman,India</t>
  </si>
  <si>
    <t>50mg/5ml (15g/30ml)</t>
  </si>
  <si>
    <t xml:space="preserve">12.09.2024-
11.09.2027
( STO)
03.09.2024-
02.09.2027
( ADK )
</t>
  </si>
  <si>
    <t>Currently can be imported by State Trading Organization Plc.
And
ADK Pharmaceutical Company Pvt. Ltd. Only
-Each Shipment should be accompanied by the batch certificates</t>
  </si>
  <si>
    <t>Cefradine</t>
  </si>
  <si>
    <t>Velosef</t>
  </si>
  <si>
    <t>P0165</t>
  </si>
  <si>
    <t>P166</t>
  </si>
  <si>
    <t>P0167</t>
  </si>
  <si>
    <t>P0168</t>
  </si>
  <si>
    <t>1000 mg</t>
  </si>
  <si>
    <t>P0169</t>
  </si>
  <si>
    <t>P6187</t>
  </si>
  <si>
    <t>P6188</t>
  </si>
  <si>
    <t>P6189</t>
  </si>
  <si>
    <t>P6190</t>
  </si>
  <si>
    <t>Ceftazidime</t>
  </si>
  <si>
    <t>P0718</t>
  </si>
  <si>
    <t>Fortum</t>
  </si>
  <si>
    <t>P0717</t>
  </si>
  <si>
    <t>Glaxosmithkline, Italy,India</t>
  </si>
  <si>
    <t>P0719</t>
  </si>
  <si>
    <t>Ceftazidime Pentahydrate</t>
  </si>
  <si>
    <t>P6191</t>
  </si>
  <si>
    <t>P6192</t>
  </si>
  <si>
    <t>EvoZid</t>
  </si>
  <si>
    <t>P3622</t>
  </si>
  <si>
    <t>PharmEvo (Pvt.) Ltd. Plot- A-29, North Western Industrial Zone, Port Qasim, Karachi 75020, Pakistan</t>
  </si>
  <si>
    <t xml:space="preserve">1 g/vial </t>
  </si>
  <si>
    <t>P3623</t>
  </si>
  <si>
    <t>500 mg/vial</t>
  </si>
  <si>
    <t>P2656</t>
  </si>
  <si>
    <t>P2655</t>
  </si>
  <si>
    <t>1gm</t>
  </si>
  <si>
    <t xml:space="preserve">Ceftazidime </t>
  </si>
  <si>
    <t>P6193</t>
  </si>
  <si>
    <t>P7299</t>
  </si>
  <si>
    <t>250mg (as pentahydrate) in vial</t>
  </si>
  <si>
    <t>P6194</t>
  </si>
  <si>
    <t>Ceftriaxone</t>
  </si>
  <si>
    <t>Monocef</t>
  </si>
  <si>
    <t>P0065</t>
  </si>
  <si>
    <t>250 mg /ml</t>
  </si>
  <si>
    <t>P6195</t>
  </si>
  <si>
    <t>Broadced</t>
  </si>
  <si>
    <t>P4527</t>
  </si>
  <si>
    <t>PT Dankos Farma, JI. Rawa Gatel Blok III S, Kav. 37-38, Kawasan Industri Pulo Gadung Jakarta 13930-Indonesia</t>
  </si>
  <si>
    <t>1000mg/ vial</t>
  </si>
  <si>
    <t>Powercef 1g</t>
  </si>
  <si>
    <t>P2892</t>
  </si>
  <si>
    <t>Zeiss Pharma Ltd, Unit Ii India</t>
  </si>
  <si>
    <t>1g/vial</t>
  </si>
  <si>
    <t>Powercef 250</t>
  </si>
  <si>
    <t>P2894</t>
  </si>
  <si>
    <t>Powercef 500</t>
  </si>
  <si>
    <t>P2893</t>
  </si>
  <si>
    <t>Zeiss Pharmaceuticals Pvt Ltd, India</t>
  </si>
  <si>
    <t>Monocef® 1g</t>
  </si>
  <si>
    <t>P3689</t>
  </si>
  <si>
    <t>P3689- Monocef 1g.pdf</t>
  </si>
  <si>
    <t>ARISTO Pharmaceuticals Private Limited, Village: Makhnumajra, P.O.Bhud, Baddi, Dist. Solan, (H.P.)- 173 205 ,India</t>
  </si>
  <si>
    <t>1g/vial (IP)</t>
  </si>
  <si>
    <t xml:space="preserve">14.05.2025-
13.05.2030
</t>
  </si>
  <si>
    <t xml:space="preserve">Currently can be imported by ADK Pharmaceutical
Company Pvt. Ltd. only
</t>
  </si>
  <si>
    <t>Monocef® 500 mg</t>
  </si>
  <si>
    <t>P4929</t>
  </si>
  <si>
    <t xml:space="preserve">500 mg (IP)
</t>
  </si>
  <si>
    <t>Monocef 2 g</t>
  </si>
  <si>
    <t>P6000</t>
  </si>
  <si>
    <t>ARISTO Pharmaceuticals Private Limited Village: Makhnumajra, P.O. Bhud, Baddi, Dist. Solan (H.P.) - 173 205.</t>
  </si>
  <si>
    <t>2g</t>
  </si>
  <si>
    <t>Hoftrex</t>
  </si>
  <si>
    <t>P3208</t>
  </si>
  <si>
    <t xml:space="preserve"> 1 g per 10ml </t>
  </si>
  <si>
    <t>P2812</t>
  </si>
  <si>
    <t>Wockhardt India,C/O San Laboratories</t>
  </si>
  <si>
    <t>P2310</t>
  </si>
  <si>
    <t>P2312</t>
  </si>
  <si>
    <t>Vaxcel Ceftriaxone-500mg Injection</t>
  </si>
  <si>
    <t>P4337</t>
  </si>
  <si>
    <t>P4337- Vaxcel ceftriaxone 500mg injection.pdf</t>
  </si>
  <si>
    <t>Kotra Pharma (M) Sdn Bhd No. 1, 2 &amp; 3, Jalan TTC 12, Cheng Industrial Estate, 75250 Melaka, Malaysia</t>
  </si>
  <si>
    <t>500mg/vial</t>
  </si>
  <si>
    <t>09.07.2023-09.07.2028</t>
  </si>
  <si>
    <t>Vaxcel Ceftriaxone</t>
  </si>
  <si>
    <t>P4338</t>
  </si>
  <si>
    <t>P4338- Vaxcel Ceftriaxone injection.pdf</t>
  </si>
  <si>
    <t>Kotra Pharma (M) Sdn. Bhd., 1, 2 &amp; 3 Jalan Ttc 12, Cheng Industrial Estate, 75250, Malaka, Malaysia</t>
  </si>
  <si>
    <t>16.10.2023-
16.10.2028</t>
  </si>
  <si>
    <t>Tricefin 1g</t>
  </si>
  <si>
    <t>P7076</t>
  </si>
  <si>
    <t>P7076- Tricefin 1g.pdf</t>
  </si>
  <si>
    <t>PT Dexa Medica JI. Jend . Bambang Utoyo No. 138 Palembang, Indonesia</t>
  </si>
  <si>
    <t>04.06.2025-
04.06.2030</t>
  </si>
  <si>
    <t>CEFICARE 1000</t>
  </si>
  <si>
    <t>P7184</t>
  </si>
  <si>
    <t>SWISS PHARMA PVT. LTD, India</t>
  </si>
  <si>
    <t>1gm ( USP )</t>
  </si>
  <si>
    <t>Currently can be imported by  Advance medical pvt ltd only</t>
  </si>
  <si>
    <t xml:space="preserve">	Hoftrex (Hovid)</t>
  </si>
  <si>
    <t>P5998</t>
  </si>
  <si>
    <t>Nectar Lifesciences Ltd Unit-VI, Village Bhatoli Kalan, (Adjoining Jharmajri E.P.I.P), P.O. Barotiwala, Tehsil Baddi, Distt.Solan (H.P.)-174103, India.</t>
  </si>
  <si>
    <t>Ceftriaxone Sodium IP + Tazobactum Sodium IP</t>
  </si>
  <si>
    <t>MONTAZ 1 g</t>
  </si>
  <si>
    <t>P6009</t>
  </si>
  <si>
    <t>Aristo Pharmaceuticals Pvt. Ltd. Village: Maknumajra, P.O. Bhud, Baddi, Dist, Solan (H.P.) - 173 205.</t>
  </si>
  <si>
    <t>1 g + 125 mg</t>
  </si>
  <si>
    <t>17.11.2024-
17.11.2027</t>
  </si>
  <si>
    <t>MONTAZ 250 mg</t>
  </si>
  <si>
    <t>P6003</t>
  </si>
  <si>
    <t>Aristo Pharmaceuticals Pvt. Ltd. Village: Maknumajra, P.O. Bhud, Baddi, Dist, Solan (H.P.) - 173 205. (India)</t>
  </si>
  <si>
    <t>250 mg + 31.25 mg</t>
  </si>
  <si>
    <t xml:space="preserve">MONTAZ 500 mg </t>
  </si>
  <si>
    <t>P6004</t>
  </si>
  <si>
    <t>Aristo Pharmaceuticals Pvt. Ltd. Village: Makhnumajra, P.O. Bhud, Baddi, Dist, Solan (H.P.) - 173 205</t>
  </si>
  <si>
    <t>500 mg + 62.5 mg</t>
  </si>
  <si>
    <t>Cefuroxime</t>
  </si>
  <si>
    <t>P0720</t>
  </si>
  <si>
    <t>1.5 gm</t>
  </si>
  <si>
    <t>P0721</t>
  </si>
  <si>
    <t>Forcef 250</t>
  </si>
  <si>
    <t>P2271</t>
  </si>
  <si>
    <t>Aristo Pharmaceuticals Pvt. Ltd. Village: Maknumajra, P.O. Bhud, Baddi, Dist, Solan (H.P.) - 173 2055,India</t>
  </si>
  <si>
    <t>14.10.2024-
13.10.2027</t>
  </si>
  <si>
    <t>Zinacef</t>
  </si>
  <si>
    <t>P0658</t>
  </si>
  <si>
    <t>Glaxosmithkline, Italy</t>
  </si>
  <si>
    <t>P0659</t>
  </si>
  <si>
    <t>Acs Dobfar S.P.A. Via Alessandro Fleming 2 37135 Verona, Italy</t>
  </si>
  <si>
    <t>750mg/vial</t>
  </si>
  <si>
    <t>P0661</t>
  </si>
  <si>
    <t>1.5g/vial</t>
  </si>
  <si>
    <t>Altacef 500 Tablet</t>
  </si>
  <si>
    <t>P0798</t>
  </si>
  <si>
    <t>Zinnat</t>
  </si>
  <si>
    <t>P0662</t>
  </si>
  <si>
    <t>P2209</t>
  </si>
  <si>
    <t>P2844</t>
  </si>
  <si>
    <t>Cefuroxime Axetil</t>
  </si>
  <si>
    <t>P6826</t>
  </si>
  <si>
    <t>Anbacim</t>
  </si>
  <si>
    <t>P4968</t>
  </si>
  <si>
    <t>P4968- Anbacim tablet.pdf</t>
  </si>
  <si>
    <t>PT SANBE FARMA Cimahi - Indonesia</t>
  </si>
  <si>
    <t>12.01.2023-
12.01.2028</t>
  </si>
  <si>
    <t>Forcef 500</t>
  </si>
  <si>
    <t>P2272</t>
  </si>
  <si>
    <t>ARISTO Pharmaceuticals Private Limited. Village : Makhnumajra, P.O. Bhud, Baddi, Dist. Solan (H.P.)- 173 205. India</t>
  </si>
  <si>
    <t>Altacef 250 Tablet</t>
  </si>
  <si>
    <t>P0797</t>
  </si>
  <si>
    <t xml:space="preserve">250mg </t>
  </si>
  <si>
    <t>Kefstar</t>
  </si>
  <si>
    <t>P2810</t>
  </si>
  <si>
    <t>Kilbac</t>
  </si>
  <si>
    <t>P3456</t>
  </si>
  <si>
    <t>Pulmocef-500</t>
  </si>
  <si>
    <t>P2192</t>
  </si>
  <si>
    <t>MICRO LABS LIMITED No. 121 -124, 4th Phase, K.I.A.D.B., Bommasandra Industrial Area, Anekal Taluk, Bangalore-560 099, India</t>
  </si>
  <si>
    <t xml:space="preserve">Currently can be imported by ADK Pharmaceutical
Company Pvt. Ltd. Only
-Each Shipment should be accompanied by the batch certificates
</t>
  </si>
  <si>
    <t>Pulmocef</t>
  </si>
  <si>
    <t>P2193</t>
  </si>
  <si>
    <t>250mg (USP)</t>
  </si>
  <si>
    <t xml:space="preserve">12.05.2025-
12.05.2030
</t>
  </si>
  <si>
    <t xml:space="preserve">Currently can be imported by ADK Pharmaceutical
Company Pvt. Ltd. only
</t>
  </si>
  <si>
    <t>Ceurox 250</t>
  </si>
  <si>
    <t>P1878</t>
  </si>
  <si>
    <t>P1878- Ceurox 250.pdf</t>
  </si>
  <si>
    <t xml:space="preserve">29.08.2024-
29.08.2027
( ADK )
12.09.2024-
11.09.2027
( STO ) </t>
  </si>
  <si>
    <t>Ceurox 500</t>
  </si>
  <si>
    <t>P2142</t>
  </si>
  <si>
    <t>P2142- Ceurox 500.pdf</t>
  </si>
  <si>
    <t>MEDLEY PHARMACEUTICALS LTD. 10 &amp; 11, Zari Causeway Rd., Kachigam, Daman,  India</t>
  </si>
  <si>
    <t xml:space="preserve">29.08.2024-
29.08.2027
( ADK )
23.09.2024-
23.09.2027
( STO ) </t>
  </si>
  <si>
    <t>Forcef 750</t>
  </si>
  <si>
    <t>P2267</t>
  </si>
  <si>
    <t>750 mg</t>
  </si>
  <si>
    <t>14.10.2024-
27.10.2027</t>
  </si>
  <si>
    <t xml:space="preserve">Forcef </t>
  </si>
  <si>
    <t>P5980</t>
  </si>
  <si>
    <t>1.5g</t>
  </si>
  <si>
    <t xml:space="preserve">Currently can be imported by ADK Pharmaceutical
Company Pvt. Ltd. Only
-Each Shipment should be accompanied by the batch certificates
</t>
  </si>
  <si>
    <t>Vaxcel Cefuroxime-750mg Injection</t>
  </si>
  <si>
    <t>P4333</t>
  </si>
  <si>
    <t>P4333- Vaxcel Cefuroxime 750mg injection.pdf</t>
  </si>
  <si>
    <t>750 mg / Vial</t>
  </si>
  <si>
    <t>09.07.2023- 09.07.2028</t>
  </si>
  <si>
    <t>Hovid Cmaxid</t>
  </si>
  <si>
    <t>P3249</t>
  </si>
  <si>
    <t>Nectar Lifesciences Ltd. (Unit-VI), Vill. Bhatolikalan (Adjoining Jharmajri, EPIP) P.O. Barotiwala, Tehsil-Baddi, Distt. Solan, H.P-174103, India.</t>
  </si>
  <si>
    <t>CEUROX DRY SYRUP</t>
  </si>
  <si>
    <t>P5888</t>
  </si>
  <si>
    <t>MEDLEY PHARMACEUTICALS LTD. Plot No. 10 &amp; 11, Survey No. : 367/8 &amp; 9, Zari Causeway Rd., Kachigam, Daman-396 210,India</t>
  </si>
  <si>
    <t>125mg (USP)/5 ml
( 50ml )</t>
  </si>
  <si>
    <t>11.07.2024-
10.07.2027</t>
  </si>
  <si>
    <t>Furotil® 125mg/5ml Oral Suspension</t>
  </si>
  <si>
    <t>P7188</t>
  </si>
  <si>
    <t>125mg/5ml
( 70ml )</t>
  </si>
  <si>
    <t>Currently can be imported by 
State Trading Organization Plc.ltd only</t>
  </si>
  <si>
    <t>CEFUROMAC</t>
  </si>
  <si>
    <t>P7201</t>
  </si>
  <si>
    <t>500mg ( USP )</t>
  </si>
  <si>
    <t>Currently can be imported by 
Advance medical pvt ltd only</t>
  </si>
  <si>
    <t xml:space="preserve">Cefuroxime </t>
  </si>
  <si>
    <t>P7300</t>
  </si>
  <si>
    <t>P7301</t>
  </si>
  <si>
    <t>P3250</t>
  </si>
  <si>
    <t>18.11.2024-
18.11.2025</t>
  </si>
  <si>
    <t>Celecoxib</t>
  </si>
  <si>
    <t>P4280</t>
  </si>
  <si>
    <t>hovid-Celecoxib Capsule 200 mg</t>
  </si>
  <si>
    <t>P4761</t>
  </si>
  <si>
    <t>P4761- Hovid celecoxib capsule 200mg.pdf</t>
  </si>
  <si>
    <t>Celecoxib Sandoz 100mg</t>
  </si>
  <si>
    <t>P4633</t>
  </si>
  <si>
    <t>P4633- Celecoxib Sandoz 100mg.pdf</t>
  </si>
  <si>
    <t>Lek Pharmaceuticals D.D Verovskova Ulica 57, Ljubljana,1526, Solvenia</t>
  </si>
  <si>
    <t>Capsule 
( Hard gelatin capsule )</t>
  </si>
  <si>
    <t xml:space="preserve">Currently can be imported by Mediquip Maldives Pvt. Ltd. Only 
</t>
  </si>
  <si>
    <t>Celcoxx</t>
  </si>
  <si>
    <t>P6945</t>
  </si>
  <si>
    <t>Getz Pharma (Pvt.) Limited, plot 29-30/27, Korangi Industrial Area (KIA), Karachi-74900, Pakistan (Pakistan)</t>
  </si>
  <si>
    <t>Celecoxib Sandoz 200mg</t>
  </si>
  <si>
    <t>P4695</t>
  </si>
  <si>
    <t>P4695- Celecoxib Sandoz 200mg.pdf</t>
  </si>
  <si>
    <t>Lek Pharmaceuticals D.D Verovskova 57, Ljubljana,1526, Solvenia</t>
  </si>
  <si>
    <t>08-11.2021-
08.11.2026</t>
  </si>
  <si>
    <t>Cephalexin</t>
  </si>
  <si>
    <t>Blucef p</t>
  </si>
  <si>
    <t>P0147</t>
  </si>
  <si>
    <t>Cefex</t>
  </si>
  <si>
    <t>P2697</t>
  </si>
  <si>
    <t>Cephadex</t>
  </si>
  <si>
    <t>P2437</t>
  </si>
  <si>
    <t>P3583</t>
  </si>
  <si>
    <t>Pharmaniaga, Malaysia</t>
  </si>
  <si>
    <t>Cephast</t>
  </si>
  <si>
    <t>P2683</t>
  </si>
  <si>
    <t>P2684</t>
  </si>
  <si>
    <t>125mg/5 ml</t>
  </si>
  <si>
    <t>Cephast - 250 Capsules</t>
  </si>
  <si>
    <t>P1902</t>
  </si>
  <si>
    <t>Ceporex</t>
  </si>
  <si>
    <t>P0771</t>
  </si>
  <si>
    <t>Glaxosmithkline, Bangladesh</t>
  </si>
  <si>
    <t>125mg/5ml  100ml</t>
  </si>
  <si>
    <t>Safexin- 125</t>
  </si>
  <si>
    <t>P2573</t>
  </si>
  <si>
    <t>Sepexin 500</t>
  </si>
  <si>
    <t>P2514</t>
  </si>
  <si>
    <t>Lyka Bdr India</t>
  </si>
  <si>
    <t>Uphalexin</t>
  </si>
  <si>
    <t>P3552</t>
  </si>
  <si>
    <t>Upha Pharmaceutical Manufacturing (M) Sdn. Bhd., Malaysia</t>
  </si>
  <si>
    <t>P3553</t>
  </si>
  <si>
    <t>P6196</t>
  </si>
  <si>
    <t>P6197</t>
  </si>
  <si>
    <t>P6198</t>
  </si>
  <si>
    <t>P6827</t>
  </si>
  <si>
    <t xml:space="preserve"> 250mg/5ml</t>
  </si>
  <si>
    <t>Pharmaniaga Cephalexin</t>
  </si>
  <si>
    <t>P4700</t>
  </si>
  <si>
    <t>P4700- Pharmaniaga Cephalexin capsule.pdf</t>
  </si>
  <si>
    <t>Pharmaniaga Manufacturing Berhad (60016-D) 11A Jalan P/1, Kawasan Perusahan Bangi, 43650 Bandar Baru Bangi, Selangor Darul Ehsan, Malaysia</t>
  </si>
  <si>
    <t>P2698</t>
  </si>
  <si>
    <t>Cephalexin Ip</t>
  </si>
  <si>
    <t>P6828</t>
  </si>
  <si>
    <t>Oral liquid 
( Oral Drops - Paediatric )</t>
  </si>
  <si>
    <t>100mg / ml (6g/100ml bottle)</t>
  </si>
  <si>
    <t>Cetearyl Alcohol + Dimethicone + Isopropyl Myristate + Portulaca Oleracea Extract + Sodium Lactate + Glycerol + Ethylparaben+ Imidurea+ Lavender Oil+ Methylparaben + Phenoxyethanol + Propylene Glycol + Propylparaben</t>
  </si>
  <si>
    <t>Ellgy Plus</t>
  </si>
  <si>
    <t>P0867</t>
  </si>
  <si>
    <t>Hoe Pharmaceutical Manufacturing (M) Sdn. Bhd. Lot 10, Jalan Sultan Mohd. 6, Bandar Sultan Suleiman 42000 Port Klang, Malaysia</t>
  </si>
  <si>
    <t>P6199</t>
  </si>
  <si>
    <t>Cetirizine</t>
  </si>
  <si>
    <t>Allercet</t>
  </si>
  <si>
    <t>P2384</t>
  </si>
  <si>
    <t>5mg/5 ml</t>
  </si>
  <si>
    <t>Analysis reports for Diethylene glycol and Ethylene glycol shall be submitted from 30th June 2023 along with the invoice for clearance.
Option for Registration is open for all  importer
- This product
will be removed
from the ADL
once validity
has been
expired.</t>
  </si>
  <si>
    <t>CETIRIZINE DEHYDROCHLORIDE</t>
  </si>
  <si>
    <t>P3145</t>
  </si>
  <si>
    <t xml:space="preserve">CITRI SYRUP </t>
  </si>
  <si>
    <t>P2489</t>
  </si>
  <si>
    <t>MMC HEALTHCARE PVT LTD , NO. 34B, SIDCO,Industrial Estate, Thirumazhisai , Chennai 600 124 , India</t>
  </si>
  <si>
    <t>5 mg/5ml 
( 60ml)</t>
  </si>
  <si>
    <t>Analysis reports for Diethylene glycol and Ethylene glycol shall be submitted from 30th June 2023 along with the invoice for clearance.
Option for Registration is open for all  importer</t>
  </si>
  <si>
    <t>Hister</t>
  </si>
  <si>
    <t>P2682</t>
  </si>
  <si>
    <t>P1901</t>
  </si>
  <si>
    <t>Ricam Oral liquid</t>
  </si>
  <si>
    <t>P2820</t>
  </si>
  <si>
    <t>Ankur Drugs And Pharma Limited, India</t>
  </si>
  <si>
    <t>5 mg/ 5 ml</t>
  </si>
  <si>
    <t>Analysis reports for Diethylene glycol and Ethylene glycol shall be submitted from 30th June 2023 along with the invoice for clearance.
Option for Registration is open for all  importers
- This product
will be removed
from the ADL
once validity
has been
expired.</t>
  </si>
  <si>
    <t>Ekon D T</t>
  </si>
  <si>
    <t>P0148</t>
  </si>
  <si>
    <t>Axcel Cetirizine Tablet</t>
  </si>
  <si>
    <t>P3947</t>
  </si>
  <si>
    <t>Axcel Cetirizine Syrup</t>
  </si>
  <si>
    <t>P4766</t>
  </si>
  <si>
    <t>P4766- Axcel Cetirizine syrup.pdf</t>
  </si>
  <si>
    <t>Kotra Pharma (M) Sdn, Bhd. No.1,2 &amp; 3 Jalan Ttc 12, (90082-V) Cheng Industrial Estate, 75250 Melaka. Malaysia</t>
  </si>
  <si>
    <t>5mg/5ml
( 60ml )</t>
  </si>
  <si>
    <t>22.05.2022-
22.05.2027</t>
  </si>
  <si>
    <r>
      <t xml:space="preserve">Analysis reports for </t>
    </r>
    <r>
      <rPr>
        <b/>
        <sz val="9"/>
        <color rgb="FF0070C0"/>
        <rFont val="Calibri"/>
        <family val="2"/>
      </rPr>
      <t>Diethylene glycol and Ethylene glycol shall be submitted from 30th June 2023 along with the invoice for clearance.
Option for Registration is open for all  importers</t>
    </r>
  </si>
  <si>
    <t>Oncet</t>
  </si>
  <si>
    <t>P1136</t>
  </si>
  <si>
    <t>P1136- Oncet film coated tablet.pdf</t>
  </si>
  <si>
    <t xml:space="preserve"> MEDLEY PHARMACEUTICALS LTD, Plot no. 18 &amp; 19, Survey No. 378/7 &amp; 8, 379/2 &amp; 3, Zari Causeway Road, Kachigam, Daman-396 210, India</t>
  </si>
  <si>
    <t>28.05.2024-
27.05.2027
( ADK )
23.09.2024-
23.09.2027
( STO )</t>
  </si>
  <si>
    <t>Pharmaniaga Cetirizine Tablet 10 mg</t>
  </si>
  <si>
    <t>P5964</t>
  </si>
  <si>
    <t>Pharmaniaga Manufacturing Berhad (198001006232) No. 11A,Jalan P/1,Kawasan Perusahaan Bangi, 43650 Bandar Baru Bangi, Selangor Darul Ehsan, Malaysia</t>
  </si>
  <si>
    <t xml:space="preserve">Currenly can be imported by Prime care investment Pvt Ltd only
</t>
  </si>
  <si>
    <t>Allercure</t>
  </si>
  <si>
    <t>P3601</t>
  </si>
  <si>
    <t>P2199</t>
  </si>
  <si>
    <t>MICRO LABS LIMITED, 92, SIPCOT, HOSUR-635 126 India</t>
  </si>
  <si>
    <t>P6849</t>
  </si>
  <si>
    <t>MEDLEY PHARMACEUTICALS LTD. 18 &amp; 19, Zari Causeway Rd., Kachigam, Daman, INDIA. Regd. Office : Medley House, D2, MIDC AREA, Andheri (East), Mumbai - 400 093, India</t>
  </si>
  <si>
    <t>Oral Liquid 
( Solution )</t>
  </si>
  <si>
    <t>5mg ( BP )/ 5ml</t>
  </si>
  <si>
    <t>Currently can be imported by ADK Pharmaceutical
Company Pvt. Ltd. Only</t>
  </si>
  <si>
    <t>XETEC 10MG</t>
  </si>
  <si>
    <t>P7088</t>
  </si>
  <si>
    <t>P7088-Xetec 10MG.pdf</t>
  </si>
  <si>
    <t xml:space="preserve"> SM Pharmaceuticals SDN BHD (218620-M Lott 88, Sungai Petani Industrials Estate 08000 Sungai Petani, Kedani, Malaysia</t>
  </si>
  <si>
    <t>Currently can be imported by Mazi Chemist Only</t>
  </si>
  <si>
    <t>SIMTEC</t>
  </si>
  <si>
    <t>P4701</t>
  </si>
  <si>
    <t>P4701- Simtec 10mg tablet.pdf</t>
  </si>
  <si>
    <t>Duopharma Manufacturing (Bangi) Sdn. Bhd.
Lot No. 2 &amp; 4, Jalan P/7, Section 13, Bangi Industrial Estate,
43650 Bandar Baru Bangi, Selangor, Malaysia</t>
  </si>
  <si>
    <t>Cetrorelix</t>
  </si>
  <si>
    <t>P3974</t>
  </si>
  <si>
    <t>0.25mg / vial</t>
  </si>
  <si>
    <t>Cetrotide®</t>
  </si>
  <si>
    <t>P7204</t>
  </si>
  <si>
    <t>Baxter Oncology GmBH, D - 33790 Halle Germany</t>
  </si>
  <si>
    <t>Parenteral 
( Injection- powder)</t>
  </si>
  <si>
    <t>Currently can be
imported by State Trading
Organization Plc.
Only</t>
  </si>
  <si>
    <t>Cetuximab</t>
  </si>
  <si>
    <t>P4269</t>
  </si>
  <si>
    <t>100mg/50ml (2mg/ml)</t>
  </si>
  <si>
    <t>P4270</t>
  </si>
  <si>
    <t xml:space="preserve">Cetuximab </t>
  </si>
  <si>
    <t>P4596</t>
  </si>
  <si>
    <t xml:space="preserve">100mg/20ml (5mg/ml)  </t>
  </si>
  <si>
    <t>Erbitux 5mg/mL Solution for Infusion</t>
  </si>
  <si>
    <t>P7122</t>
  </si>
  <si>
    <t>P7122- Erbitux 5.pdf</t>
  </si>
  <si>
    <t>Merck Healthcare KGaA Frankfurter Straße 250 64293 Darmstadt Germany</t>
  </si>
  <si>
    <t>Parenteral
( Solution for Infusion )</t>
  </si>
  <si>
    <t>5mg/Ml
20ml</t>
  </si>
  <si>
    <t>06.07.2025-
06.07.2030</t>
  </si>
  <si>
    <t>Ascorbic acid (Vitamin C ) + Sodium Ascorbate (Vitamin C)</t>
  </si>
  <si>
    <t>Champs Vitamin C (Natural Orange Flavour)</t>
  </si>
  <si>
    <t>P4857</t>
  </si>
  <si>
    <t>P4857- Champs Vitamin C ( Natural orange flavour ).pdf</t>
  </si>
  <si>
    <t>Uopharma Manufacturing (Bangi) Sdn. Bhd. Lot No. 2 &amp; 4, Jalan P/7, Section 13, Bangi Industrial Estate, 43650 Bandar Baru Bangi, Selangor, Malaysia. </t>
  </si>
  <si>
    <t xml:space="preserve"> 51.55 mg + 56.25 mg</t>
  </si>
  <si>
    <t>Charcoal  Activated</t>
  </si>
  <si>
    <t>P2945</t>
  </si>
  <si>
    <t>Powder, cans or packs or tablets</t>
  </si>
  <si>
    <t>50 g cans or packs or 250mg tablet</t>
  </si>
  <si>
    <t>Chloral Hydrate</t>
  </si>
  <si>
    <t>P2600</t>
  </si>
  <si>
    <t>707 mg</t>
  </si>
  <si>
    <t>P2601</t>
  </si>
  <si>
    <t>500 mg/5 ml</t>
  </si>
  <si>
    <t>P2602</t>
  </si>
  <si>
    <t>200 mg/5 ml</t>
  </si>
  <si>
    <t>P2603</t>
  </si>
  <si>
    <t>P4014</t>
  </si>
  <si>
    <t>250mg/5ml</t>
  </si>
  <si>
    <t xml:space="preserve">Chlorambucil </t>
  </si>
  <si>
    <t>P4559</t>
  </si>
  <si>
    <t xml:space="preserve">2mg </t>
  </si>
  <si>
    <t>Chloramphenicol</t>
  </si>
  <si>
    <t>P1088</t>
  </si>
  <si>
    <t>P1320</t>
  </si>
  <si>
    <t>P1321</t>
  </si>
  <si>
    <t>P1322</t>
  </si>
  <si>
    <t>P1318</t>
  </si>
  <si>
    <t>ENT Solution</t>
  </si>
  <si>
    <t>P1319</t>
  </si>
  <si>
    <t>P1785</t>
  </si>
  <si>
    <t>Asclor eye oint</t>
  </si>
  <si>
    <t>P0048</t>
  </si>
  <si>
    <t>Xepanicol</t>
  </si>
  <si>
    <t>P4435</t>
  </si>
  <si>
    <t>Xepa-Soul Pattinson (Malaysia) Sdn. Bhd. 1-5 Cheng Industrial Estate, 75250 Melaka, Malaysia</t>
  </si>
  <si>
    <t>0.5% w/w (5ml)</t>
  </si>
  <si>
    <t>P3562</t>
  </si>
  <si>
    <t>VANMYCETIN EYE DROPS</t>
  </si>
  <si>
    <t>P4962</t>
  </si>
  <si>
    <t>P4962- Vanmycetin eye drops.pdf</t>
  </si>
  <si>
    <t>FDC Limited, B-8, MIDC Industrial Area, Waluj, Aurangabad – 431 136, Maharashtra, India</t>
  </si>
  <si>
    <t>0.5%w/v
( 10ml )</t>
  </si>
  <si>
    <t>04.01.2023-
04.01.2028</t>
  </si>
  <si>
    <t xml:space="preserve">Currently can be imported by ADK Pharmaceutical Company Pvt Ltd only
</t>
  </si>
  <si>
    <t xml:space="preserve">Chloramphenicol  + Anhydrous Beclamethasone Dipropionate  + Clotrimazole  + Lidocaine Hcl </t>
  </si>
  <si>
    <t>Candibiotic</t>
  </si>
  <si>
    <t>P0803</t>
  </si>
  <si>
    <t>5% + 0.025% + 1% + 2%</t>
  </si>
  <si>
    <t>Chloramphenicol Bp + Anhydrous Beclamethasone Dipropionate Bp + Clotrimazole Usp + Lidocaine Hcl Bp</t>
  </si>
  <si>
    <t>P6200</t>
  </si>
  <si>
    <t>Chlordiazepoxide</t>
  </si>
  <si>
    <t>P6823</t>
  </si>
  <si>
    <t xml:space="preserve">POM-  Pre-Authorization required before import
Internationally Controlled Narcotic 
</t>
  </si>
  <si>
    <t>Chlorhexidine</t>
  </si>
  <si>
    <t>Bacidin</t>
  </si>
  <si>
    <t>P3031</t>
  </si>
  <si>
    <t>Xepa- Soul Pattinson  Sdn Bhd 1-5 Cheng Industrial Estate, 75250 Melaka, Malaysia</t>
  </si>
  <si>
    <t>Topical preparation
( Solution )</t>
  </si>
  <si>
    <t>5% w/v (500ml)</t>
  </si>
  <si>
    <t>16.02.2025-
15.02.2026</t>
  </si>
  <si>
    <t>Chlorine Base Compound</t>
  </si>
  <si>
    <t>P3034</t>
  </si>
  <si>
    <t xml:space="preserve">Powder for solution </t>
  </si>
  <si>
    <t>Chloroquine</t>
  </si>
  <si>
    <t>P0343</t>
  </si>
  <si>
    <t xml:space="preserve">Can be imported by HPA designated importers with prior approval before import.
</t>
  </si>
  <si>
    <t xml:space="preserve">Chloroquine </t>
  </si>
  <si>
    <t>P0344</t>
  </si>
  <si>
    <t xml:space="preserve">Chloroxylenol  + Triclosan + Edetic Acid </t>
  </si>
  <si>
    <t>Chloroxylenol  + Triclosan + Edetic Acid (Dettol)</t>
  </si>
  <si>
    <t>P4390</t>
  </si>
  <si>
    <t>0.3% w/w + 0.3%w/w + 0.2%w/w</t>
  </si>
  <si>
    <t>Chlorpheniramine + Dextromethorphan</t>
  </si>
  <si>
    <t>Piriton DM</t>
  </si>
  <si>
    <t>P2323</t>
  </si>
  <si>
    <t>Glaxosmithkline, Srilanka</t>
  </si>
  <si>
    <t>2mg + 10 mg</t>
  </si>
  <si>
    <t>P6201</t>
  </si>
  <si>
    <t>Corex D</t>
  </si>
  <si>
    <t>P0096</t>
  </si>
  <si>
    <t>2 mg +15 mg /5 ml</t>
  </si>
  <si>
    <t>Chlorpheniramine Maleate + Dextromethorphen Hydrobromide</t>
  </si>
  <si>
    <t>P6204</t>
  </si>
  <si>
    <t>Chlorpheniramine</t>
  </si>
  <si>
    <t>P6824</t>
  </si>
  <si>
    <t>2mg/5ml</t>
  </si>
  <si>
    <t>Piriton Syrup</t>
  </si>
  <si>
    <t>P0647</t>
  </si>
  <si>
    <t>Glaxo Wellcome Ceylon Limited., 121, Galle Road, Kaldemulla, Moratuwa, Sri Lanka</t>
  </si>
  <si>
    <t>2mg (BP) /5ml
100ml</t>
  </si>
  <si>
    <t>Chlorpheniramine Bp</t>
  </si>
  <si>
    <t>P6202</t>
  </si>
  <si>
    <t>2 mg/5ml</t>
  </si>
  <si>
    <t>Chlorpheniramine maleate</t>
  </si>
  <si>
    <t>P5054</t>
  </si>
  <si>
    <t>P3587</t>
  </si>
  <si>
    <t>4 mg</t>
  </si>
  <si>
    <t>Axcel Chlorpheniramine-4</t>
  </si>
  <si>
    <t>P3957</t>
  </si>
  <si>
    <t>P3957- Axcel Chlorpheniramine 4.pdf</t>
  </si>
  <si>
    <t>KOTRA PHARMA (M) SDN BHD (M) 1, 2 &amp; 3, Jalan TTC 12, Cheng Industrial Estate, 75250 Melaka. (Malaysia)</t>
  </si>
  <si>
    <t>4mg/5ml
( 60ml )</t>
  </si>
  <si>
    <t>Sensitamine</t>
  </si>
  <si>
    <t>P4543</t>
  </si>
  <si>
    <t>Sm Pharmaceuticals Sdn. Bhd. (218620-M) Lot 88, Sungai Petani Industrial Estate, 08000 Sungai Petani, Kedah, Malaysia</t>
  </si>
  <si>
    <t>4mg</t>
  </si>
  <si>
    <t>Aller Syrup</t>
  </si>
  <si>
    <t>P4626</t>
  </si>
  <si>
    <t>P4626- Aller Syrup.pdf</t>
  </si>
  <si>
    <t>2.5mg/5ml</t>
  </si>
  <si>
    <t>31.08.2021- 
31.08.2026</t>
  </si>
  <si>
    <t>Horamine (Hovid)</t>
  </si>
  <si>
    <t>P2729</t>
  </si>
  <si>
    <t xml:space="preserve"> HOVID Bhd. Lot 56442, 7 1/2 Miles, Jalan Ipoh/Chemor, 31200 Chemor, Perak, Malaysia.</t>
  </si>
  <si>
    <t xml:space="preserve">18.11.2024-
18.11.2029
</t>
  </si>
  <si>
    <t>P3107</t>
  </si>
  <si>
    <t>HOVID Bhd. 121, Jalan Tunku Abdul Rahman, 30010 Ipoh, Malaysia.</t>
  </si>
  <si>
    <t>4mg / 5ml
( 60ml )</t>
  </si>
  <si>
    <t xml:space="preserve">Chlorpheniramine  + Ammonium Chloride </t>
  </si>
  <si>
    <t>Piriton Expectprant</t>
  </si>
  <si>
    <t>P0646</t>
  </si>
  <si>
    <t>Glaxo Wellcome Ceylone Limited, 121, Galle Road, Kaldemulla, Moratuwa, Srilanka</t>
  </si>
  <si>
    <t>2mg +100mg / 5ml</t>
  </si>
  <si>
    <t>Chlorpheniramine Bp + Ammonium Chloride Bp</t>
  </si>
  <si>
    <t>P6203</t>
  </si>
  <si>
    <t>Analysis reports for Diethylene glycol and Ethylene glycol shall be submitted from 30th June 2023 along with the invoice for clearance.
- This product
will be removed
from the ADL
once validity
has been
expired.</t>
  </si>
  <si>
    <t>Chlorpheniramine Maleate + Phenylephrine Hydrochloride + Dextromethorphen Hydrobromide</t>
  </si>
  <si>
    <t>Contus CoughTablet</t>
  </si>
  <si>
    <t>P3265</t>
  </si>
  <si>
    <t>P3265- Contus Cough Tablet.pdf</t>
  </si>
  <si>
    <t xml:space="preserve"> 2mg (BP)+5mg (BP)+10mg (BP)</t>
  </si>
  <si>
    <t>P6205</t>
  </si>
  <si>
    <t>2mg (BP) + 5 mg(BP)+10 mg (BP)</t>
  </si>
  <si>
    <t>Tuscure Syrup</t>
  </si>
  <si>
    <t>P3593</t>
  </si>
  <si>
    <t xml:space="preserve">2mg (BP) + 5mg(BP) +10mg(BP) /5ml (100ml) </t>
  </si>
  <si>
    <t xml:space="preserve">16.04.2025-
16.04.2030
</t>
  </si>
  <si>
    <t>Currently can be imported by Meditime Pvt.Ltd
(Green Pharmacy Godown) only</t>
  </si>
  <si>
    <t>Chlorpromazine</t>
  </si>
  <si>
    <t>P1441</t>
  </si>
  <si>
    <t>P1442</t>
  </si>
  <si>
    <t>50 mg/2ml</t>
  </si>
  <si>
    <t>P1465</t>
  </si>
  <si>
    <t>P7302</t>
  </si>
  <si>
    <t>P3074</t>
  </si>
  <si>
    <t>25 mg/5ml</t>
  </si>
  <si>
    <t xml:space="preserve">Cholecalciferol </t>
  </si>
  <si>
    <t>ZINDEE</t>
  </si>
  <si>
    <t>P3326</t>
  </si>
  <si>
    <t>Gopaldas Visram &amp; C. Ltd, Plot No. A-327, T.T.C. Industrial Area, MIDC, Mahape, Navi Mumbai - 400 710, India</t>
  </si>
  <si>
    <t>Granules (in Sachets)</t>
  </si>
  <si>
    <t xml:space="preserve"> 60,000 I.U</t>
  </si>
  <si>
    <t>JusDee 60K Granules</t>
  </si>
  <si>
    <t>P6860</t>
  </si>
  <si>
    <t>60000 IU/g (BP)
( 1g )</t>
  </si>
  <si>
    <t>Currently can be
imported by
AMDC Pvt. Ltd
only</t>
  </si>
  <si>
    <t>JusDee 400 Drops</t>
  </si>
  <si>
    <t>P6861</t>
  </si>
  <si>
    <t>400 IU/ml (BP)</t>
  </si>
  <si>
    <t>zinDee</t>
  </si>
  <si>
    <t>P5108</t>
  </si>
  <si>
    <t>Tristar Formulations Pvt. Ltd. Plot No. A-116 &amp; A-117, 27th Cross, PIPDIC Industrial Estate, Mettupalayam, Puducherry - 605 009, India</t>
  </si>
  <si>
    <t>Tablet 
( Uncoated Chewable )</t>
  </si>
  <si>
    <t>60,000 IU</t>
  </si>
  <si>
    <t>Cholera Vaccine</t>
  </si>
  <si>
    <t>Dukoral Vaccine</t>
  </si>
  <si>
    <t>P0375</t>
  </si>
  <si>
    <t>3ml single dose with 5.6 sodium Hydrogen carbonate sachet</t>
  </si>
  <si>
    <t>Cholestyramine</t>
  </si>
  <si>
    <t xml:space="preserve">Cholestyramine </t>
  </si>
  <si>
    <t>P3410</t>
  </si>
  <si>
    <t>Oral liquid 
( Powder )</t>
  </si>
  <si>
    <t>4 g</t>
  </si>
  <si>
    <t>Choline Salicylate + Benzalkonium Chloride</t>
  </si>
  <si>
    <t>Choline Salicylate Bezalkonium Chloride</t>
  </si>
  <si>
    <t>P3841</t>
  </si>
  <si>
    <t>9% w/v + 0.02% w/v</t>
  </si>
  <si>
    <t>Choline Salicylate + Cetalkonium Chloride</t>
  </si>
  <si>
    <t>Oracue Gel</t>
  </si>
  <si>
    <t>P4897</t>
  </si>
  <si>
    <t>P4897- Oracue Gel.pdf</t>
  </si>
  <si>
    <t>Xepa-Soul Pattinson (Malaysia) Sdn Bhd, 1-5, Cheng Industrial Estate, 75250 Melaka, Malaysia (Malaysia)</t>
  </si>
  <si>
    <t>Oral Gel</t>
  </si>
  <si>
    <t>8.71 %w/w + 0.01 %w/w</t>
  </si>
  <si>
    <t>14.08.2022-14.08.2027</t>
  </si>
  <si>
    <t xml:space="preserve">Currently can be imported by ADK Pharmaceutical Company Pvt. Ltd. only
</t>
  </si>
  <si>
    <t>Choline Salicylate And Cetylpyridinium Chloride</t>
  </si>
  <si>
    <t>OrreGel</t>
  </si>
  <si>
    <t>P3155</t>
  </si>
  <si>
    <t xml:space="preserve">8.7% w/w + 0.1% w/w </t>
  </si>
  <si>
    <t>Choriogonadotropin Alpha</t>
  </si>
  <si>
    <t>P3976</t>
  </si>
  <si>
    <t>250mcg/0.5ml</t>
  </si>
  <si>
    <t>Chorionic Gonadotrophin (Highly Purified I.H.)</t>
  </si>
  <si>
    <t>Hucog-5000 Hp</t>
  </si>
  <si>
    <t>P1544</t>
  </si>
  <si>
    <t>Bharat Serums And Vaccines Limited, Plot No. K-27, Additional M.I.D.C., Ambernath € -421 501, India</t>
  </si>
  <si>
    <t>5000 IU (1ml)</t>
  </si>
  <si>
    <t>P6206</t>
  </si>
  <si>
    <t xml:space="preserve">Chromium Picolinate + D-Chiro-Inositol + Myo-Inositol+Vitamin D3 </t>
  </si>
  <si>
    <t xml:space="preserve">Chromium Picolinate + D-Chiro-Inositol  + Myo-Inositol + Vitamin D3 </t>
  </si>
  <si>
    <t>P4105</t>
  </si>
  <si>
    <t xml:space="preserve">200mg </t>
  </si>
  <si>
    <t>Ciclosporin</t>
  </si>
  <si>
    <t>Sandimmun Neoral</t>
  </si>
  <si>
    <t>P1243</t>
  </si>
  <si>
    <t>P1243- Ciclosporin 50mg.pdf</t>
  </si>
  <si>
    <t>Catalent Germany Eberbach GmbH Gammelsbacher Strasse 2 69412 Eberbach, Germany</t>
  </si>
  <si>
    <t xml:space="preserve">25mg </t>
  </si>
  <si>
    <t>15.10.2023-
15.10.2028</t>
  </si>
  <si>
    <t>P7053</t>
  </si>
  <si>
    <t>P1242</t>
  </si>
  <si>
    <t>P1242- Neoral 50mg.pdf</t>
  </si>
  <si>
    <t xml:space="preserve">50mg </t>
  </si>
  <si>
    <t>25.01.2024-
25.01.2029</t>
  </si>
  <si>
    <t>Cilnidipine</t>
  </si>
  <si>
    <t>P3786</t>
  </si>
  <si>
    <t>Cildip 20</t>
  </si>
  <si>
    <t>P5142</t>
  </si>
  <si>
    <t>Savi Pharma, Majhitar, Rangpo, East Sikkim 737132, India</t>
  </si>
  <si>
    <t xml:space="preserve">	20 mg</t>
  </si>
  <si>
    <t>Cildip 10</t>
  </si>
  <si>
    <t>P3785</t>
  </si>
  <si>
    <t>P3785- Cildip 10.pdf</t>
  </si>
  <si>
    <t>MEDLEY PHARMACEUTICALS LTD, Lane No. 3, Phase-1, SIDCO Industrial Complex, Bari Brahmana, Jammu-181133, India</t>
  </si>
  <si>
    <r>
      <t>29.05.2024-
28.05.2027</t>
    </r>
    <r>
      <rPr>
        <b/>
        <sz val="9"/>
        <color theme="1" tint="4.9989318521683403E-2"/>
        <rFont val="Calibri"/>
        <family val="2"/>
      </rPr>
      <t xml:space="preserve">
( ADK )
29.05.2024-
28.05.2027
( STO ) </t>
    </r>
  </si>
  <si>
    <t>Clinidip-5</t>
  </si>
  <si>
    <t>P5145</t>
  </si>
  <si>
    <t xml:space="preserve">	5mg</t>
  </si>
  <si>
    <t>The product
cannot be
imported as
the approval
validity has
expired;
however, the
current
available
stock may be
sold until
01.02.2026</t>
  </si>
  <si>
    <t>Can be imported
by authorized
importers after
registration of the
product.</t>
  </si>
  <si>
    <t>Clinidip-10</t>
  </si>
  <si>
    <t>P5146</t>
  </si>
  <si>
    <t>CILDIP 5</t>
  </si>
  <si>
    <t>P3846</t>
  </si>
  <si>
    <t xml:space="preserve">29.05.2024-
27.05.2027
( STO )
11.09.2024-
11.09.2027
( ADK )
</t>
  </si>
  <si>
    <t>Cilostazol</t>
  </si>
  <si>
    <t>P3327</t>
  </si>
  <si>
    <t>P3328</t>
  </si>
  <si>
    <t>Cilostoz 50</t>
  </si>
  <si>
    <t>P5150</t>
  </si>
  <si>
    <t>Cimetidine</t>
  </si>
  <si>
    <t>P6829</t>
  </si>
  <si>
    <t>400 mg/2 ml</t>
  </si>
  <si>
    <t>Cinacalcet</t>
  </si>
  <si>
    <t>P3701</t>
  </si>
  <si>
    <t>P3702</t>
  </si>
  <si>
    <t>60mg</t>
  </si>
  <si>
    <t>P3703</t>
  </si>
  <si>
    <t>90mg</t>
  </si>
  <si>
    <t>Cinnarizine</t>
  </si>
  <si>
    <t>P3092</t>
  </si>
  <si>
    <t>Stugeron</t>
  </si>
  <si>
    <t>P0930</t>
  </si>
  <si>
    <t>Axcel cinnarizine</t>
  </si>
  <si>
    <t>P4790</t>
  </si>
  <si>
    <t>P4790- Axcel Cinnarizine 25mg.pdf</t>
  </si>
  <si>
    <t>Kotra Pharma (M) Sdn Bhd. No 1, 2 &amp; 3 Jalan Ttc 12, Cheng Industrial Estate, 75250 Melaka, Malaysia</t>
  </si>
  <si>
    <t>Ciprofibrate</t>
  </si>
  <si>
    <t>Glenlipid</t>
  </si>
  <si>
    <t>P3464</t>
  </si>
  <si>
    <t>100 mg BP</t>
  </si>
  <si>
    <t>P6207</t>
  </si>
  <si>
    <t>Ciprofloxacin</t>
  </si>
  <si>
    <t>Cebran</t>
  </si>
  <si>
    <t>P0149</t>
  </si>
  <si>
    <t>250 mg USP</t>
  </si>
  <si>
    <t>P0150</t>
  </si>
  <si>
    <t>500 mg USP</t>
  </si>
  <si>
    <t>Ciplox</t>
  </si>
  <si>
    <t>P0245</t>
  </si>
  <si>
    <t>Ophthalmic/Otic preparations
( Drops )</t>
  </si>
  <si>
    <t>Ciproglen</t>
  </si>
  <si>
    <t>P2341</t>
  </si>
  <si>
    <t>Iflos 500</t>
  </si>
  <si>
    <t>P2493</t>
  </si>
  <si>
    <t>Microflox 250</t>
  </si>
  <si>
    <t>P2382</t>
  </si>
  <si>
    <t>Microflox-500</t>
  </si>
  <si>
    <t>P2383</t>
  </si>
  <si>
    <t>MICRO LABS LIMITED 92, Sipcot, Hosur - 635 126, India</t>
  </si>
  <si>
    <t>500mg  (USP)</t>
  </si>
  <si>
    <t>Microflox Eye Drops</t>
  </si>
  <si>
    <t>P2621</t>
  </si>
  <si>
    <t>Q- Bact</t>
  </si>
  <si>
    <t>P2291</t>
  </si>
  <si>
    <t>P2292</t>
  </si>
  <si>
    <t>P6208</t>
  </si>
  <si>
    <t>P6209</t>
  </si>
  <si>
    <t>P6210</t>
  </si>
  <si>
    <t>Quintor</t>
  </si>
  <si>
    <t>P2720</t>
  </si>
  <si>
    <t>ECOFLOX-500</t>
  </si>
  <si>
    <t>P2124</t>
  </si>
  <si>
    <t>MEDLEY PHARMACEUTICALS LTD Plot No. 18 &amp; 19, Survey No. : 378/7 &amp; 8, 379/2 &amp; 3, Zari Causeway Rd., Kachigam, Daman-396 210, India</t>
  </si>
  <si>
    <t>Cipromen</t>
  </si>
  <si>
    <t>P3990</t>
  </si>
  <si>
    <t>Ccl Pharmaceuticals (Pvt) Ltd, 62-Industrial Estate, Kot Lakhpat, Lahore, Pakistan</t>
  </si>
  <si>
    <t>P3991</t>
  </si>
  <si>
    <t>Floximed</t>
  </si>
  <si>
    <t>P2441</t>
  </si>
  <si>
    <t>Medopharm 34,B Industrial Area,Malur-563 160, India</t>
  </si>
  <si>
    <t>P0113</t>
  </si>
  <si>
    <t>Baxter Ltd, India.</t>
  </si>
  <si>
    <t xml:space="preserve"> 200mg /100ml </t>
  </si>
  <si>
    <t>Ciprost - 250</t>
  </si>
  <si>
    <t>P1903</t>
  </si>
  <si>
    <t>Ciprost - 500</t>
  </si>
  <si>
    <t>P1904</t>
  </si>
  <si>
    <t>Ciprofloxacin Ip</t>
  </si>
  <si>
    <t>P6211</t>
  </si>
  <si>
    <t xml:space="preserve">Ciprofloxacin </t>
  </si>
  <si>
    <t>P7303</t>
  </si>
  <si>
    <t>P7304</t>
  </si>
  <si>
    <t>Otic preparations
( Drops )</t>
  </si>
  <si>
    <t>Abact</t>
  </si>
  <si>
    <t>P2262</t>
  </si>
  <si>
    <t xml:space="preserve">Ciprofloxacin + Tinidazole </t>
  </si>
  <si>
    <t>Ciprofloxacin + Tinidazole</t>
  </si>
  <si>
    <t>P3842</t>
  </si>
  <si>
    <t>500 mg + 600 mg</t>
  </si>
  <si>
    <t>Ciprofloxacin Ip + Sodium Chloride Ip</t>
  </si>
  <si>
    <t>Fresoflox</t>
  </si>
  <si>
    <t>P2826</t>
  </si>
  <si>
    <t>Fresenius Kabi India Pvt. Limited. A-3, Midc, Ranjangaon Ganpati, Tal. Shirur, Dist. Pune 412 220, India</t>
  </si>
  <si>
    <t>0.2g + 0.9g per 100ml</t>
  </si>
  <si>
    <t>P6212</t>
  </si>
  <si>
    <t>Cisplatin</t>
  </si>
  <si>
    <t>P4207</t>
  </si>
  <si>
    <t>P4208</t>
  </si>
  <si>
    <t>P7305</t>
  </si>
  <si>
    <t>20mg/20ml</t>
  </si>
  <si>
    <t>P4324</t>
  </si>
  <si>
    <t>Citicoline</t>
  </si>
  <si>
    <t>P3830</t>
  </si>
  <si>
    <t>Citrous Bioflavonoids+ Betacaroteine + Ginko Biloba + Vitamin D+ Vitamin E + Vitamin C + Thiamine + Niacine + Vitamin B + Folic Acid + Vitamin B12+ Pantothenic Acid + Iron + Mgnesium + Zinc + Iodine + Manganese +Copper + Boron + Chromium + Selenium</t>
  </si>
  <si>
    <t>GOLDCARE</t>
  </si>
  <si>
    <t>P4147</t>
  </si>
  <si>
    <t>Vitabiotics</t>
  </si>
  <si>
    <t>16 mg +3mg +10mg + 10 mcg +200 mg + 80mg + 12mg + 20mg +500 mcg + 20 mcg+ 10 mg+ 6 mg+75 mg + 15 mg + 130 mcg + 2 mg + 1 mg + 1mg + 100 mcg + 150 mg</t>
  </si>
  <si>
    <t>Clarithromycin</t>
  </si>
  <si>
    <t>P4314</t>
  </si>
  <si>
    <t>Clarithro</t>
  </si>
  <si>
    <t>P0030</t>
  </si>
  <si>
    <t>Klaribact 250</t>
  </si>
  <si>
    <t>P2219</t>
  </si>
  <si>
    <t>Merck Limited, Pakistan</t>
  </si>
  <si>
    <t>Klaribact 500</t>
  </si>
  <si>
    <t>P2220</t>
  </si>
  <si>
    <t>Klaribact Dry Oral liquid</t>
  </si>
  <si>
    <t>P2221</t>
  </si>
  <si>
    <t>Maclar</t>
  </si>
  <si>
    <t>P2877</t>
  </si>
  <si>
    <t>Neo-Klar</t>
  </si>
  <si>
    <t>P3579</t>
  </si>
  <si>
    <t>Ccl Pharmaceuticals, Pakistan</t>
  </si>
  <si>
    <t>125 mg/ 5 ml</t>
  </si>
  <si>
    <t>P6213</t>
  </si>
  <si>
    <t>P6214</t>
  </si>
  <si>
    <t>BICROLID® 500</t>
  </si>
  <si>
    <t>P5969</t>
  </si>
  <si>
    <t>Caplet
( Film-coated )</t>
  </si>
  <si>
    <t xml:space="preserve">Currently can be imported by AMDC Pvt. Ltd only 
</t>
  </si>
  <si>
    <t>Claritrox 500</t>
  </si>
  <si>
    <t>P5860</t>
  </si>
  <si>
    <t>P5860- Claritrox 500.pdf</t>
  </si>
  <si>
    <t>SM Pharmaceuticals SDN BHD, Lot 88 Sungai Petani Industrial Estate , 08000 Sungai Petani, Kedah , Malayasia</t>
  </si>
  <si>
    <t>28.12.2023-
28.12.2028</t>
  </si>
  <si>
    <t xml:space="preserve">Currently can be imported by Meditime Pvt.Ltd
(Green Pharmacy Godown) only
</t>
  </si>
  <si>
    <t>Clariwin</t>
  </si>
  <si>
    <t>P2248</t>
  </si>
  <si>
    <t>P2248- Clariwin 250.pdf</t>
  </si>
  <si>
    <t>MICRO LABS LIMITED 92, SIPCOT Indusrial Complex, HOSUR-635 126, India</t>
  </si>
  <si>
    <t>250 mg (USP)</t>
  </si>
  <si>
    <t xml:space="preserve">Currently can be imported by ADK Pharmaceutical Company Pvt. Ltd. Only
</t>
  </si>
  <si>
    <t>Clariwin -500</t>
  </si>
  <si>
    <t>P4580</t>
  </si>
  <si>
    <t>Micro Labs Limited 92, Sipcot Hosur-635 126, India</t>
  </si>
  <si>
    <t>Clemastine</t>
  </si>
  <si>
    <t>P1236</t>
  </si>
  <si>
    <t>P1237</t>
  </si>
  <si>
    <t>P1238</t>
  </si>
  <si>
    <t>500 mcg/5ml</t>
  </si>
  <si>
    <t>P1266</t>
  </si>
  <si>
    <t>250 mcg/5ml</t>
  </si>
  <si>
    <t>Clindamycin</t>
  </si>
  <si>
    <t>P1663</t>
  </si>
  <si>
    <t>P1672</t>
  </si>
  <si>
    <t>3% w/v</t>
  </si>
  <si>
    <t>P1673</t>
  </si>
  <si>
    <t>3% w/w</t>
  </si>
  <si>
    <t>P4015</t>
  </si>
  <si>
    <t>Vaginal Pessaries</t>
  </si>
  <si>
    <t xml:space="preserve">100mg </t>
  </si>
  <si>
    <t>P6018</t>
  </si>
  <si>
    <t>P6019</t>
  </si>
  <si>
    <t>P6020</t>
  </si>
  <si>
    <t>75mg/5ml</t>
  </si>
  <si>
    <t>Acnegon Gel</t>
  </si>
  <si>
    <t>P2749</t>
  </si>
  <si>
    <t>Zyg Pharma, India</t>
  </si>
  <si>
    <t>P6215</t>
  </si>
  <si>
    <t>Clindamycin Phosphate</t>
  </si>
  <si>
    <t>P4347</t>
  </si>
  <si>
    <t>150mg/2ml</t>
  </si>
  <si>
    <t xml:space="preserve">T3 Mycin Lotion </t>
  </si>
  <si>
    <t>P4819</t>
  </si>
  <si>
    <t>P4819- T3 Mycin Lotion.pdf</t>
  </si>
  <si>
    <t>1.2% w/w (1% w/w)</t>
  </si>
  <si>
    <t xml:space="preserve">Axcel Clindamycin Topical Solution 1% w/v </t>
  </si>
  <si>
    <t>P4738</t>
  </si>
  <si>
    <t>P4738- Axcel Clindamycin topical solution.pdf</t>
  </si>
  <si>
    <t>Kotra Pharma (M) Sdn Bhd1, 2 &amp; 3, Jalan Ttc 12, Cheng Industrial Estate, 75250 Melaka.</t>
  </si>
  <si>
    <t>1% w/v
( 30ml )</t>
  </si>
  <si>
    <t>06.12.2016-
09.03.2027</t>
  </si>
  <si>
    <t>T3 Mycin</t>
  </si>
  <si>
    <t>P1836</t>
  </si>
  <si>
    <t>P1836- T3 Mycin gel.pdf</t>
  </si>
  <si>
    <t>1.2% w/w (1% w/w)
25g</t>
  </si>
  <si>
    <t>20.07.2022- 
20.07.2027</t>
  </si>
  <si>
    <t xml:space="preserve">Clindamycin Phosphate  (Equivalent To Clindamycin) + Clotrimazole </t>
  </si>
  <si>
    <t>Vagid-CL</t>
  </si>
  <si>
    <t>P3684</t>
  </si>
  <si>
    <t>Bliss Gvs Pharma Ltd, Dewan Udyog Nagar, Aliyali, Palghar, Maharashtra-401 404, India</t>
  </si>
  <si>
    <t>Suppositories
( Vaginal )</t>
  </si>
  <si>
    <t>100mg + 200mg</t>
  </si>
  <si>
    <t>This product may
be imported by
authorized
medicine importers
till the expiration of
the validity period</t>
  </si>
  <si>
    <t>P3687</t>
  </si>
  <si>
    <t>Bliss GVS Pharma Limited , Plot No.10 , 11-A 12 ,Survey no 38/1, Dewan Udyog Nagar, Aliyali Village , Taluka Palghar Thane – 401 404, Maharashtra State, India</t>
  </si>
  <si>
    <t>14.04.2025-
13.04.2026</t>
  </si>
  <si>
    <t>Clindamycin Phosphate Usp (Equivalent To Clindamycin) + Clotrimazole Bp</t>
  </si>
  <si>
    <t>P6216</t>
  </si>
  <si>
    <t>Clobazam</t>
  </si>
  <si>
    <t>P2082</t>
  </si>
  <si>
    <t xml:space="preserve">POM- Pre-Authorization required before import
Internationally Controlled Psycotropic 
</t>
  </si>
  <si>
    <t>P2083</t>
  </si>
  <si>
    <t>P4016</t>
  </si>
  <si>
    <t>2.5mg/ml</t>
  </si>
  <si>
    <t>Frisium 5</t>
  </si>
  <si>
    <t>P6057</t>
  </si>
  <si>
    <t>SANOFI INDIA LIMITED L-121, Verna Industrial Estate, Verna, Goa-403 722. (India)</t>
  </si>
  <si>
    <t>06.11.2024-
06.11.2026</t>
  </si>
  <si>
    <t>Frisium 10</t>
  </si>
  <si>
    <t>P6058</t>
  </si>
  <si>
    <t>Clobetasol</t>
  </si>
  <si>
    <t>Cloderm cream</t>
  </si>
  <si>
    <t>P0850</t>
  </si>
  <si>
    <t>0.05%w/w in 15g</t>
  </si>
  <si>
    <t>Cloderm scalp application</t>
  </si>
  <si>
    <t>P0851</t>
  </si>
  <si>
    <t>Topical Preparation
( Solution )</t>
  </si>
  <si>
    <t xml:space="preserve"> 0.05% w/w in 30ml</t>
  </si>
  <si>
    <t>Currently can be
imported by Dial Trade &amp; Travels
Pvt Ltd only</t>
  </si>
  <si>
    <t xml:space="preserve">The option for
registration is
open to all
importers.
</t>
  </si>
  <si>
    <t>P6217</t>
  </si>
  <si>
    <t>Topical Preparation
( Scalp application )</t>
  </si>
  <si>
    <t>Powercort</t>
  </si>
  <si>
    <t>P0811</t>
  </si>
  <si>
    <t>Glenmark PHARMACEUTICALS LTD. B/2, Mahalaxmi Chambers, 22, Bhulabhai Desai Road, Mumbai - 400 026, (India). At: Plot No. E - 37, 39, D-Road, MIDC, Satpur, Nashik - 422 007, Maharashtra State, India</t>
  </si>
  <si>
    <t>0.05%  (BP)
15g</t>
  </si>
  <si>
    <t>Axcel Clobetasol 0.05% Cream</t>
  </si>
  <si>
    <t>P3940</t>
  </si>
  <si>
    <t>P3940- Axcel Clobetasol 0.05% Cream.pdf</t>
  </si>
  <si>
    <t>Kotra Pharma (M) Sdn. Bhd., 1, 2, &amp; 3 Jalan Ttc 12, Cheng Industrial Estate, 75250 Melaka, Malaysia</t>
  </si>
  <si>
    <t>0.05% w/w       ( 15g )</t>
  </si>
  <si>
    <t>Axcel Clobetasol 0.05% Ointment</t>
  </si>
  <si>
    <t>P3954</t>
  </si>
  <si>
    <t>P3954- Axcel Clobetasol 0.05% Ointment.pdf</t>
  </si>
  <si>
    <t>0.05% w/w (15g tube)</t>
  </si>
  <si>
    <t>Cloderm</t>
  </si>
  <si>
    <t>P4827</t>
  </si>
  <si>
    <t>P4827- Cloderm cream.pdf</t>
  </si>
  <si>
    <t>0.0568% w/w
( 15 g )</t>
  </si>
  <si>
    <t>P0852</t>
  </si>
  <si>
    <t>P0852- Cloderm ointment.pdf</t>
  </si>
  <si>
    <t>HOE Pharmaceuticals Sdn Bhd.Lot 10, Jalan Sultan Mohamed 6, Bandar Sultan Suleiman, 42000 Port Klang, Selangor, Malaysia</t>
  </si>
  <si>
    <t xml:space="preserve"> 0.0568% w/w 
(0.05% w/w) 15g</t>
  </si>
  <si>
    <t>25.10.2022-
25.10.2027</t>
  </si>
  <si>
    <t>Dermovate cream</t>
  </si>
  <si>
    <t>P4982</t>
  </si>
  <si>
    <t>0.05% w/w
( 20g )</t>
  </si>
  <si>
    <t>Dermovate Ointment</t>
  </si>
  <si>
    <t>P4983</t>
  </si>
  <si>
    <t>Clop Cream 10 G</t>
  </si>
  <si>
    <t>P1997</t>
  </si>
  <si>
    <t xml:space="preserve">0.050% w/w </t>
  </si>
  <si>
    <t>Steriderm-S</t>
  </si>
  <si>
    <t>P2229</t>
  </si>
  <si>
    <t>MICRO LABS LIMITED 92, Sipcot, Hosur-635 126, India</t>
  </si>
  <si>
    <t>0.05 % w/w (USP)
15g</t>
  </si>
  <si>
    <t xml:space="preserve">14.05.2025-
14.05.2030
</t>
  </si>
  <si>
    <t xml:space="preserve">Currently can be
imported by ADK
Pharmaceutical
Company Pvt. Ltd.
Only
</t>
  </si>
  <si>
    <t xml:space="preserve">Clobetasol Propionate + Gentamicin Sulphate </t>
  </si>
  <si>
    <t>P2004</t>
  </si>
  <si>
    <t>0.050 % (USP) + 2.00 W/W (IP)
(20g )</t>
  </si>
  <si>
    <t>P2006</t>
  </si>
  <si>
    <t>0.05%W/W(IP) +  0.10% W/W(IP)
(10g)</t>
  </si>
  <si>
    <t>Clobetasol Propionate + Miconazole Nitrate+ Gentamycin Sulphate</t>
  </si>
  <si>
    <t>Clop MG Cream 10 G</t>
  </si>
  <si>
    <t>P1998</t>
  </si>
  <si>
    <t xml:space="preserve"> 0.050% w/w + 2.00%(IP) +  0.100% W/W(IP)</t>
  </si>
  <si>
    <t>P6218</t>
  </si>
  <si>
    <t>Clobetasole Propionate + Zinc Sulphate</t>
  </si>
  <si>
    <t>Zincoderm</t>
  </si>
  <si>
    <t>P2897</t>
  </si>
  <si>
    <t>Apex Laboratories, India</t>
  </si>
  <si>
    <t xml:space="preserve">0.050% w/w + 1% w/w </t>
  </si>
  <si>
    <t>P6219</t>
  </si>
  <si>
    <t>Clobetasole Propionate + Zinc Sulphate + Gentamycin Sulphate</t>
  </si>
  <si>
    <t>Zincoderm-G</t>
  </si>
  <si>
    <t>P2899</t>
  </si>
  <si>
    <t xml:space="preserve">0.050% w/w + 1% w/w + 0.100% </t>
  </si>
  <si>
    <t>P6220</t>
  </si>
  <si>
    <t>Clobetasole Propionate + Zinc Sulphate +Miconazole Nitrate</t>
  </si>
  <si>
    <t>Zincoderm-M</t>
  </si>
  <si>
    <t>P2898</t>
  </si>
  <si>
    <t xml:space="preserve">0.050% w/w + 1% w/w + 2% </t>
  </si>
  <si>
    <t>P6221</t>
  </si>
  <si>
    <t xml:space="preserve">Clobetasone </t>
  </si>
  <si>
    <t>Sterisone</t>
  </si>
  <si>
    <t>P2238</t>
  </si>
  <si>
    <t>0.05 % w/w (BP)
( 15g )</t>
  </si>
  <si>
    <t xml:space="preserve">Currently can be imported by ADK Pharmaceutical Company Pvt. Ltd. Only
-Each Shipment
should be
accompanied by
the batch
certificates
</t>
  </si>
  <si>
    <t>Clobetasone Bp</t>
  </si>
  <si>
    <t>P6222</t>
  </si>
  <si>
    <t>U-Closone</t>
  </si>
  <si>
    <t>P1838</t>
  </si>
  <si>
    <t>P1838- U closone topical ointment.pdf</t>
  </si>
  <si>
    <t>Hoe Pharmaceuticals Sdn Bhd.Lot 10, Jalan Sultan Mohamed 6, Bandar Sultan Suleiman, 42000 Port Klang, Selangor, Malaysia</t>
  </si>
  <si>
    <t>0.05% w/w
( 15g )</t>
  </si>
  <si>
    <t>30.10.2022-
30.10.2027</t>
  </si>
  <si>
    <t>P1839</t>
  </si>
  <si>
    <t>P1839- U closone cream.pdf</t>
  </si>
  <si>
    <t xml:space="preserve">Clofazime +Rifampacin +Dapsone + Clofazimine +Dapsone </t>
  </si>
  <si>
    <t>Mdt (Mb) Child Dose</t>
  </si>
  <si>
    <t>P0358</t>
  </si>
  <si>
    <t>Tablet 
( Combination )</t>
  </si>
  <si>
    <t>150 mg+ 450 mg +  50 mg + 50 mg + 50 mg</t>
  </si>
  <si>
    <t>Mdt (Mb) Adult Dose</t>
  </si>
  <si>
    <t>P0357</t>
  </si>
  <si>
    <t>300 mg+ 600 mg + 100 mg + 50 mg + 100 mg</t>
  </si>
  <si>
    <t>Clofazimine</t>
  </si>
  <si>
    <t>P0353</t>
  </si>
  <si>
    <t xml:space="preserve">Clofazimine </t>
  </si>
  <si>
    <t>P7161</t>
  </si>
  <si>
    <t>Oxalis Labs, India</t>
  </si>
  <si>
    <t xml:space="preserve">Lamprene </t>
  </si>
  <si>
    <t>P7162</t>
  </si>
  <si>
    <t>Catalent Germany</t>
  </si>
  <si>
    <t>P7169</t>
  </si>
  <si>
    <t>Macleods Pharmaceuticals Ltd</t>
  </si>
  <si>
    <t>Import restricted to 
+D1093:N1094HPA only
This brand is imported by
preauthorization</t>
  </si>
  <si>
    <t>P7170</t>
  </si>
  <si>
    <t>Novartis Pharma Services AG</t>
  </si>
  <si>
    <t>P0354</t>
  </si>
  <si>
    <t xml:space="preserve">50 mg </t>
  </si>
  <si>
    <t>Clomifene</t>
  </si>
  <si>
    <t>P6013</t>
  </si>
  <si>
    <t>P6014</t>
  </si>
  <si>
    <t>Ovulet</t>
  </si>
  <si>
    <t>P4069</t>
  </si>
  <si>
    <t>Renata Limited, (Milk Vita Road , Section - Vii, Mirpur, Dhaka- 1216,) Bangladesh.</t>
  </si>
  <si>
    <t>Clomifene Citrate</t>
  </si>
  <si>
    <t>P6223</t>
  </si>
  <si>
    <t>Clomifene + Co Enzyme Q10</t>
  </si>
  <si>
    <t>P4214</t>
  </si>
  <si>
    <t>50mg + 50mg</t>
  </si>
  <si>
    <t>Clomipramine</t>
  </si>
  <si>
    <t>P1252</t>
  </si>
  <si>
    <t>Clomipramine Hydrochloride</t>
  </si>
  <si>
    <t>P1880</t>
  </si>
  <si>
    <t>Clonazepam</t>
  </si>
  <si>
    <t>P4017</t>
  </si>
  <si>
    <t>0.125mg</t>
  </si>
  <si>
    <t>POM- Pre-Authorization required before import
Internationally Controlled Psycotropic</t>
  </si>
  <si>
    <t>P2064</t>
  </si>
  <si>
    <t>P2066</t>
  </si>
  <si>
    <t>Rivopam Tablet 0.5mg</t>
  </si>
  <si>
    <t>P6087</t>
  </si>
  <si>
    <t>DUOPHARMA (M) SDN. BHD. Lot. 2599, Jalan Seruling 59, Kawasan 3, Taman Klang Jaya, 41200 Klang, Selangor Darul Ehsan</t>
  </si>
  <si>
    <t xml:space="preserve">
03.07.2024-
02.07.2026</t>
  </si>
  <si>
    <t>Zapiz</t>
  </si>
  <si>
    <t>P3281</t>
  </si>
  <si>
    <t>Intus Pharmaceuticals</t>
  </si>
  <si>
    <t>P6224</t>
  </si>
  <si>
    <t>Rivopam Tablet 2mg</t>
  </si>
  <si>
    <t>P6065</t>
  </si>
  <si>
    <t>2mg</t>
  </si>
  <si>
    <t>16.10.2024-
16.10.2026</t>
  </si>
  <si>
    <t>Clonidine</t>
  </si>
  <si>
    <t>P4018</t>
  </si>
  <si>
    <t>75mcg</t>
  </si>
  <si>
    <t>P4019</t>
  </si>
  <si>
    <t>Clonidine Hcl</t>
  </si>
  <si>
    <t>P3829</t>
  </si>
  <si>
    <t>150 mcg</t>
  </si>
  <si>
    <t>AMOCLONINE</t>
  </si>
  <si>
    <t>P6099</t>
  </si>
  <si>
    <t>100 MCG</t>
  </si>
  <si>
    <t>Clopidogrel</t>
  </si>
  <si>
    <t>Aplatin</t>
  </si>
  <si>
    <t>P2288</t>
  </si>
  <si>
    <t xml:space="preserve"> 75 mg</t>
  </si>
  <si>
    <t>Cloflow 75</t>
  </si>
  <si>
    <t>P2273</t>
  </si>
  <si>
    <t>75 mg IP</t>
  </si>
  <si>
    <t>Clopitab</t>
  </si>
  <si>
    <t>P2661</t>
  </si>
  <si>
    <t>75mg</t>
  </si>
  <si>
    <t>Plagerine</t>
  </si>
  <si>
    <t>P2231</t>
  </si>
  <si>
    <t>MICRO LABS LIMITED, 92, Sipcot, Hosur -635 126, India</t>
  </si>
  <si>
    <t>75 mg (USP)</t>
  </si>
  <si>
    <t xml:space="preserve">Currently can be imported by ADK Pharmaceutical Company Pvt. Ltd.
</t>
  </si>
  <si>
    <t>Plagril</t>
  </si>
  <si>
    <t>P3665</t>
  </si>
  <si>
    <t>Dr. Reddy's Laboratories Limited., FTO Unit-3 Survey No 41, 42 part, 45 part &amp; 46 part, Bachupally Village and Mandal, Medchal Malkajgiri District - 500090, Telangana State, India</t>
  </si>
  <si>
    <t xml:space="preserve">18.02.2025-
18.02.2030
</t>
  </si>
  <si>
    <t>Currently can be
imported by 
State Trading
Organization Plc. Only 
-Each Shipment
should be
accompanied by
the batch
certificates</t>
  </si>
  <si>
    <t>Deplatt</t>
  </si>
  <si>
    <t>P2706</t>
  </si>
  <si>
    <t>Clogrel</t>
  </si>
  <si>
    <t>P3141</t>
  </si>
  <si>
    <t xml:space="preserve">75 mg </t>
  </si>
  <si>
    <t>Platfree</t>
  </si>
  <si>
    <t>P1137</t>
  </si>
  <si>
    <t>P1137- Platfree 75mg.pdf</t>
  </si>
  <si>
    <t>MEDLEY PHARMACEUTICALS LTD. Plot No. 18 &amp; 19, Survey No. : 378/7 &amp; 8, 379/2 &amp; 3, Zari Causeway Rd., Kachigam, Daman-396 210, India.</t>
  </si>
  <si>
    <t xml:space="preserve">75mg </t>
  </si>
  <si>
    <t xml:space="preserve">02.09.2024-
02.09.2027
</t>
  </si>
  <si>
    <t>Currently can be imported by ADK Pharmaceutical
Company Pvt. Ltd. Only
-Each Shipment
should be accompanied
by the batch certificates</t>
  </si>
  <si>
    <t>Medovix 75</t>
  </si>
  <si>
    <t>P2440</t>
  </si>
  <si>
    <t>Clopivid Tablet 75mg</t>
  </si>
  <si>
    <t>P4785</t>
  </si>
  <si>
    <t>P4785- Clopivid tablet 75mg.pdf</t>
  </si>
  <si>
    <t>PLATCLEAR 75 mg</t>
  </si>
  <si>
    <t>P6890</t>
  </si>
  <si>
    <t>Currently can be
imported by
Health and Glow
Pvt Ltd only</t>
  </si>
  <si>
    <t>Clopi 75</t>
  </si>
  <si>
    <t>P5095</t>
  </si>
  <si>
    <t>P5095- Clopi 75.pdf</t>
  </si>
  <si>
    <t>MACLEODS PHARMACEUTICALS LTD, BLOCK N2, Village Theda, P.O. Lodhimajra,Tehsil Baddi, District Solan, Himachal Pradesh, India-174101.Off.: Atlanta Arcade, Marol Church Road,Andheri (E), Mumbai - 400 059. , India</t>
  </si>
  <si>
    <t>30.10.2023-
30.10.2028</t>
  </si>
  <si>
    <t>Currenly can be imported by Prime care investment Pvt Ltd only</t>
  </si>
  <si>
    <t>Clotrimazole</t>
  </si>
  <si>
    <t>Candazole</t>
  </si>
  <si>
    <t>P0854</t>
  </si>
  <si>
    <t>Candazole V Cream</t>
  </si>
  <si>
    <t>P3196</t>
  </si>
  <si>
    <t>Topical preparations
( Cream- vaginal )</t>
  </si>
  <si>
    <t>Candid™ Mouth Paint</t>
  </si>
  <si>
    <t>P0816</t>
  </si>
  <si>
    <t>Glenmark PHARMACEUTICALS LTD. B/2, Mahalaxmi Chambers, 22, Bhulabhai Desai Road, Mumbai- 400 026, (India). At: Plot No. E- 37, 39, MIDC, Satpur, Nashik - 422 007, Maharashtra State, India</t>
  </si>
  <si>
    <t>Mouth Paint</t>
  </si>
  <si>
    <t>1% w/v (USP)  in 15ml</t>
  </si>
  <si>
    <t>Currently can be imported by ADK Pharmaceutical Company Pvt. Ltd. Only</t>
  </si>
  <si>
    <t>Candid</t>
  </si>
  <si>
    <t>P0814</t>
  </si>
  <si>
    <t>Candid™-V3</t>
  </si>
  <si>
    <t>P0818</t>
  </si>
  <si>
    <t>Glenmark PHARMACEUTICALS LTD. B/2, MAHALAXMI CHAMBERS, 22, BHULABHAI DESAI ROAD, MUMBAI - 400 026, (INDIA). AT: PLOT NO. E -37,39, MIDC AREA, SATPUR, NASIK-422 007, MAHARASHTRA, India</t>
  </si>
  <si>
    <t>Tablet
( Uncoated Vaginal Tablet)</t>
  </si>
  <si>
    <t>200mg ( USP )</t>
  </si>
  <si>
    <t>Candid V 6</t>
  </si>
  <si>
    <t>P0819</t>
  </si>
  <si>
    <t>Glenmark PHARMACEUTICALS LTD. B/2, Mahalaxmi Chambers, 22,Bhulabhai Desai Road, Mumbai- 400 026,  At: Plot No. E-37, 39, D-Road, MIDC, Satpur, Nashik-422 007, Maharashtra, India</t>
  </si>
  <si>
    <t>16.02.2025-
16.02.2030</t>
  </si>
  <si>
    <t>SURFAZ</t>
  </si>
  <si>
    <t>P2390</t>
  </si>
  <si>
    <t>Franco Indian Remedies Pvt Ltd India</t>
  </si>
  <si>
    <t>Surfaz Dusting Powder</t>
  </si>
  <si>
    <t>P2380</t>
  </si>
  <si>
    <t>Topical Preparation 
( Powder )</t>
  </si>
  <si>
    <t xml:space="preserve">1% w/w </t>
  </si>
  <si>
    <t>Surfaz Vaginal Tablets</t>
  </si>
  <si>
    <t>P1945</t>
  </si>
  <si>
    <t>Tablet (Vaginal)</t>
  </si>
  <si>
    <t>P6225</t>
  </si>
  <si>
    <t>P6226</t>
  </si>
  <si>
    <t>P6227</t>
  </si>
  <si>
    <t>1% w/v in 15ml</t>
  </si>
  <si>
    <t>P6228</t>
  </si>
  <si>
    <t>P6229</t>
  </si>
  <si>
    <t>P6230</t>
  </si>
  <si>
    <t>P6231</t>
  </si>
  <si>
    <t>P0855</t>
  </si>
  <si>
    <t>1%w/v in 10ml</t>
  </si>
  <si>
    <t xml:space="preserve">06.07.2023-
06.07.2028
</t>
  </si>
  <si>
    <t>P0853</t>
  </si>
  <si>
    <t>Hoe Pharmaceuticals Sdn. Bhd., Lot 10, Jalan Sultan Mohamed. 6, Bandar Sultan Suleiman, 42000 Port Klang, Malaysia</t>
  </si>
  <si>
    <t>1% w/w (15g)</t>
  </si>
  <si>
    <t>Candid™ Ear Drops</t>
  </si>
  <si>
    <t>P0812</t>
  </si>
  <si>
    <t>Glemark Pharmaceuticals LTD. B/2, Mahalaxmi Chambers, 22, Bhulabhai Desai Road, Mumbai - 400 026, (India) At: Plot No. E-37, 39, D-Road, MIDC, Satpur, Nashik - 422 007, Maharashtra State, India</t>
  </si>
  <si>
    <t>1% w/v (USP)</t>
  </si>
  <si>
    <t>Candid™-V GEL</t>
  </si>
  <si>
    <t>P0817</t>
  </si>
  <si>
    <t xml:space="preserve">Glenmark PHARMACEUTICALS LTD. B/2, Mahalaxmi Chambers, 22, Bhulabhai Desai Road, Mumbai - 400 026, (India). At: Plot No. E - 37, 39, D-Road, MIDC, Satpur, Nashik - 422 007, Maharashtra state, India </t>
  </si>
  <si>
    <t>Gel (Vaginal )</t>
  </si>
  <si>
    <t>2% w/w (USP)
30g</t>
  </si>
  <si>
    <t xml:space="preserve">12.05.2025-
11.05.2030
</t>
  </si>
  <si>
    <t>Clotrimazole Usp</t>
  </si>
  <si>
    <t>P6233</t>
  </si>
  <si>
    <t>P6234</t>
  </si>
  <si>
    <t>P7306</t>
  </si>
  <si>
    <t>P7307</t>
  </si>
  <si>
    <t>P7308</t>
  </si>
  <si>
    <t>Candid™ cream</t>
  </si>
  <si>
    <t>P0815</t>
  </si>
  <si>
    <t>P0815- Candid cream.pdf</t>
  </si>
  <si>
    <t>Glenmark PHARMACEUTICALS LTD. B/2, Mahalaxmi Chambers, 22, Bhulabhai Desai Road, Mumbai - 400 026, (INDIA). At: Plot No. E-37, 39, D-Road, MIDC, Satpur, Nashik, 422 007, Maharashtra State, India</t>
  </si>
  <si>
    <t>1% w/w
( 20g )</t>
  </si>
  <si>
    <t>Candid™ dusting powder</t>
  </si>
  <si>
    <t>P4475</t>
  </si>
  <si>
    <t>Glenmark Pharmaceuticals Ltd. Plot no. E 37, 39, D-Road, M.I.D.C. Industrial Area, Satpur, Nasik - 422 007, India</t>
  </si>
  <si>
    <t>Topical Preparations
( Dusting Powder )</t>
  </si>
  <si>
    <t>1% 
100g</t>
  </si>
  <si>
    <t>P4605</t>
  </si>
  <si>
    <t>P4605- Candid dustin powder 30g.pdf</t>
  </si>
  <si>
    <t>Glenmark Pharmaceuticals Ltd. Plot No. E 37, 39, D-Road, M.I.D.C. Industrial Area, Satpur, Nasik- 422 007, India</t>
  </si>
  <si>
    <t xml:space="preserve">1%  
30g </t>
  </si>
  <si>
    <t>Clotrimazole + Hydrocortisone</t>
  </si>
  <si>
    <t>Candacort</t>
  </si>
  <si>
    <t>P0856</t>
  </si>
  <si>
    <t>HOE pharmaceutical Sdn.Bhd.Lot 10,Jalan Sultan Mohmed 6,Bandar Sultan Suleiman,42000 Port Klang, Selangor, Malaysia</t>
  </si>
  <si>
    <t>1 % w/w + 1 % w/w</t>
  </si>
  <si>
    <t>Can be imported by Dial Trade &amp; Travels Pvt Ltd only
-Each Shipment should be accompanied by the batch certificates</t>
  </si>
  <si>
    <t xml:space="preserve">Clotrimazole + Hydrocortisone </t>
  </si>
  <si>
    <t>P3090</t>
  </si>
  <si>
    <t>Clotrimazole + Selenium Sulfide</t>
  </si>
  <si>
    <t>Candid TV</t>
  </si>
  <si>
    <t>P0821</t>
  </si>
  <si>
    <t>Topical Preparations
( Suspension )</t>
  </si>
  <si>
    <t>1% +  2.5 %</t>
  </si>
  <si>
    <t>P6232</t>
  </si>
  <si>
    <t>Clotrimazole I.P. + Beclomethasone Dipropionate I.P. + Neomycin Sulphate IP equivalent to Neomycin</t>
  </si>
  <si>
    <t>Surfaz-SN</t>
  </si>
  <si>
    <t>P2389</t>
  </si>
  <si>
    <t>FRANCO - INDIAN PHARMACEUTICALS PVT LTD, 54-B, Sir M. Vasanji Road, Andheri, Mumbai- 400 093, India</t>
  </si>
  <si>
    <t>1.0 % W/W + 0.025 % w/w + 3500 3500mcg/g
( 10g )</t>
  </si>
  <si>
    <t>Clotrimazole  + Beclometasone  + Gentamycin</t>
  </si>
  <si>
    <t>Candiderm™Cream</t>
  </si>
  <si>
    <t>P0804</t>
  </si>
  <si>
    <t>Glenmark PHARMACEUTICALS LTD. B/2, Mahalaxmi Chambers, 22, Bhulabhai Desai Road, Mumbai - 400 026, (India). At: Plot No. E - 37, 39, MIDC Area, Satpur, Nashik - 422 007, Maharashtra, Indi</t>
  </si>
  <si>
    <t>1% (USP)+ 0.025%(BP) + 0.1%(BP) in 15gm</t>
  </si>
  <si>
    <t>Clotrimazole Usp + Beclometasone Bp + Gentamycin</t>
  </si>
  <si>
    <t>P6235</t>
  </si>
  <si>
    <t>1% + 0.025% + 01% in 15gm</t>
  </si>
  <si>
    <t xml:space="preserve">Clotrimazole+ Triamcinolone Acetonide </t>
  </si>
  <si>
    <t>Flurocomb</t>
  </si>
  <si>
    <t>P4380</t>
  </si>
  <si>
    <t>P4380- Flurocomb cream.pdf</t>
  </si>
  <si>
    <t>1% w/w (10mg) + 0.1% w/w (1mg)</t>
  </si>
  <si>
    <t>13.03.2024-
12.03.2029</t>
  </si>
  <si>
    <t>Cloxacillin</t>
  </si>
  <si>
    <t>P4020</t>
  </si>
  <si>
    <t>P4867</t>
  </si>
  <si>
    <t>P4868</t>
  </si>
  <si>
    <t>P6021</t>
  </si>
  <si>
    <t>P6022</t>
  </si>
  <si>
    <t>P6049</t>
  </si>
  <si>
    <t>Clozapine</t>
  </si>
  <si>
    <t>P2102</t>
  </si>
  <si>
    <t>P2103</t>
  </si>
  <si>
    <t>Clozapine 100 mg Tablets</t>
  </si>
  <si>
    <t>P6096</t>
  </si>
  <si>
    <t>Rusan Pharma Ltd Plot No. 59 to 65, Sector II, Kandla Special Economic Zone (KASEZ), Gandhidham, District: Kutch - 370 230, Gujarat.</t>
  </si>
  <si>
    <t>P6067</t>
  </si>
  <si>
    <t>Rusan Pharma Limited Plot No. 59 to 65, Sector II, Kandla Special Economic Zone (KASEZ), Gandhidham, District: Kutch - 370 230, Gujarat</t>
  </si>
  <si>
    <t>16.10.2024-
15.10.2027</t>
  </si>
  <si>
    <t>Coal Tar</t>
  </si>
  <si>
    <t>P3028</t>
  </si>
  <si>
    <t>Coal Tar + Salicylic Acid</t>
  </si>
  <si>
    <t>P4241</t>
  </si>
  <si>
    <t>4.25% w/v + 2%w/v</t>
  </si>
  <si>
    <t>Codeine</t>
  </si>
  <si>
    <t>P2993</t>
  </si>
  <si>
    <t>POM-  Pre-Authorization required before import
Nationally Controlled Narcortics</t>
  </si>
  <si>
    <t>P2994</t>
  </si>
  <si>
    <t>P2995</t>
  </si>
  <si>
    <t xml:space="preserve">Paracetamol  + Codeine Phosphate </t>
  </si>
  <si>
    <t>Panadeine</t>
  </si>
  <si>
    <t>P5279</t>
  </si>
  <si>
    <t>SmithKline Beecham (Pvt.) Ltd., 121, Galle Road, Kaldemulla, Moratuwa, Sri Lanka</t>
  </si>
  <si>
    <t>500mg  (BP)+ 8mg (USP)</t>
  </si>
  <si>
    <t>20.08.2025-
20.082028
(ADK)
25.10.2025-
29.10.2028
(STO)</t>
  </si>
  <si>
    <t>Import restricted to 
ADK Pharmaceutical Company Pvt Ltd and State Trading Organization Plc Only
This brand is imported by
preauthorization</t>
  </si>
  <si>
    <t>Codeine + Paracetamol</t>
  </si>
  <si>
    <t>P0778</t>
  </si>
  <si>
    <t>8mg + 500mg</t>
  </si>
  <si>
    <t>Co-Dergocrine Mesilate</t>
  </si>
  <si>
    <t>P1267</t>
  </si>
  <si>
    <t>1.5mg</t>
  </si>
  <si>
    <t>Colchicine</t>
  </si>
  <si>
    <t>P3839</t>
  </si>
  <si>
    <t>RENATA LIMITED Plot # 1, Milk Vita Road, Section-VII Mirpur, Dhaka-1216, Bangladesh</t>
  </si>
  <si>
    <t>Currently can be imported by Mazi Chemist only
-Each Shipment should be accompanied
by the batch certificates</t>
  </si>
  <si>
    <t>Colecalciferol + Thiamine + Vitamin + Riboflavin + Sodium Phosphate + Pyridoxine Hcl + Dexpanthenol + Nicotinamide + Potassium Iodine + Zinc + Sulphate Heptahydrate</t>
  </si>
  <si>
    <t>Zincovit D</t>
  </si>
  <si>
    <t>P4149</t>
  </si>
  <si>
    <t>Apex Laboratories Pvt Ltd, India</t>
  </si>
  <si>
    <t>2500 iu +200 iu+ 1 mg +  2.5 iu + 0.1mg + 0.50 mg + 10 mg+ 50 mcg + 13.3mg/ml</t>
  </si>
  <si>
    <t>Colistimethate Sodium</t>
  </si>
  <si>
    <t>P3853</t>
  </si>
  <si>
    <t>P4255</t>
  </si>
  <si>
    <t>1 IU</t>
  </si>
  <si>
    <t>Colistin</t>
  </si>
  <si>
    <t>P5068</t>
  </si>
  <si>
    <t>1 million unit I.U in vial</t>
  </si>
  <si>
    <t>Colistin             (Polymixin E)</t>
  </si>
  <si>
    <t>P3187</t>
  </si>
  <si>
    <t xml:space="preserve">Colloidal Iron Equivalent to elemental Iron +Folic Acid  + Vitamin B12 </t>
  </si>
  <si>
    <t>R.B.TONE KID Syrup</t>
  </si>
  <si>
    <t>P5014</t>
  </si>
  <si>
    <t>P5014- R.B.TONE KID Syrup.pdf</t>
  </si>
  <si>
    <t>MEDLEY PHARMACEUTICALS LTD Lane No. 3 Phase -1, Sidco Industral Complex, Bari Brahmana, Jammu -181 13 3, India</t>
  </si>
  <si>
    <t>80mg + 200mcg+ 2mcg</t>
  </si>
  <si>
    <t>12.09.2024-
12.09.2027
( STO )
12.09.2024-
12.09.2027
( ADK )</t>
  </si>
  <si>
    <t>Currently can be imported by State Trading Organization Plc. 
and
ADK Pharmaceutical Company Pvt Ltd Only
-Each Shipment should be accompanied by the batch certificates</t>
  </si>
  <si>
    <t>Colstridium Botulinum Toxin Type A</t>
  </si>
  <si>
    <t>P3867</t>
  </si>
  <si>
    <t xml:space="preserve">200 Units </t>
  </si>
  <si>
    <t>P3868</t>
  </si>
  <si>
    <t>100 Units</t>
  </si>
  <si>
    <t xml:space="preserve">Compound Sodium Lactate (Ringer-Lactate) + Sodium Chloride  + Potassium Chloride  + Calcium Chloride Dihydrate </t>
  </si>
  <si>
    <t>Rl</t>
  </si>
  <si>
    <t>P2823</t>
  </si>
  <si>
    <t xml:space="preserve">Fresenius Kabi India Pvt. Limited. A-3, Midc, Ranjangaon Ganpati, Tal. Shirur, Dist. Pune 412 220, India. </t>
  </si>
  <si>
    <t>0.32g + 0.60g + 0.040g + 0.027g (500ml)</t>
  </si>
  <si>
    <t>Compound Sodium Lactate (Ringer-Lactate) + Sodium Chloride Bp + Potassium Chloride Bp + Calcium Chloride Dihydrate Bp</t>
  </si>
  <si>
    <t>P6236</t>
  </si>
  <si>
    <t>RL 1000mL in Nipple Head Plastic Bottle</t>
  </si>
  <si>
    <t>P7129</t>
  </si>
  <si>
    <t>P7129- RL 1000ml in nipple head plastic bottle.pdf</t>
  </si>
  <si>
    <t>Otsuka Pharmaceutical India Private Limited Village-Vasana-Chacharwadi, Tai - Sanand, Dist: Ahmedabad - 382 213, India</t>
  </si>
  <si>
    <t>Parenteral preparations
( Intravenous solution for infusion )</t>
  </si>
  <si>
    <t>0.320g (USP) + 0.600g (BP)+ 0.040g (BP)+ 0.027g(BP) / 100 ml</t>
  </si>
  <si>
    <t>Currently can be imported by ADK Pharmaceutical
Company Pvt. Ltd only</t>
  </si>
  <si>
    <t>RL 500 ml in Nipple head plastic Bottle</t>
  </si>
  <si>
    <t>P7130</t>
  </si>
  <si>
    <t>P7130- RL 500ml in nipple head lastic bottle.pdf</t>
  </si>
  <si>
    <t>Otsuka Pharmaceutical India Private Limited Village-Vasana-Chacharwadi, Tal - Sanand, Dist: Ahmedabad - 382 213, India</t>
  </si>
  <si>
    <t>RL 1000 ml in Non PVC Bag</t>
  </si>
  <si>
    <t>P7131</t>
  </si>
  <si>
    <t>P7131- RL 1000ml in Non PVC bag.pdf</t>
  </si>
  <si>
    <t>Otsuka Pharmaceutical India Private Limited Village- Vasana- Chacharwadi, Tal- Sanand, Dist: Ahmedabad - 382 213, India</t>
  </si>
  <si>
    <t>Flagolact</t>
  </si>
  <si>
    <t>P3136</t>
  </si>
  <si>
    <t>Axa Parentrals Limited</t>
  </si>
  <si>
    <t>0.320gm + 0.600 gm + 0.040 gm + 0.027 gm in 100ml</t>
  </si>
  <si>
    <t>Concentrated Bicarbonate Haemodialysis Solution (Sodium Chloride+Potassium Chloride+Calcium Chloride.2H2O +Magnesium Chloride.6H2O +Glacial Acetic Acid+Purified Wate)</t>
  </si>
  <si>
    <t>Bbraun Nkfs 1</t>
  </si>
  <si>
    <t>P5161</t>
  </si>
  <si>
    <t xml:space="preserve">	Concentrated Solution</t>
  </si>
  <si>
    <t>216.19g, 5.25g , , 7.77g, 3.58g, 8.46g, 1000ml</t>
  </si>
  <si>
    <t>Degarelix</t>
  </si>
  <si>
    <t>P7021</t>
  </si>
  <si>
    <t>20.05.2025-
20.05.2026</t>
  </si>
  <si>
    <t>Co-Trimoxazole (Sulfamethoxazole)  + Trimethoprim</t>
  </si>
  <si>
    <t>Co-Trimoxazole (Sulfamethoxazole) Bp + Trimethoprim) Bp</t>
  </si>
  <si>
    <t>P6825</t>
  </si>
  <si>
    <t>40 mg + 200 mg in 5ml</t>
  </si>
  <si>
    <t>Co-Trimoxazole (Trimethoprim + Sulfamethoxazole)</t>
  </si>
  <si>
    <t>P4560</t>
  </si>
  <si>
    <t xml:space="preserve">400mg+ 180mg </t>
  </si>
  <si>
    <t>Covid-19 mRNA Vaccine (Nucleoside modified)</t>
  </si>
  <si>
    <t>Pfizer/BioNTech: BNT162b2 (may also be referred to as Tozinameran, Comirnaty)</t>
  </si>
  <si>
    <t>P4892</t>
  </si>
  <si>
    <t>Pfizer Manufacturing Belgium Nv/ Belgium And  Biotech Manufacturing Gmbh/ Germany</t>
  </si>
  <si>
    <t>10mcg</t>
  </si>
  <si>
    <t xml:space="preserve">Hospital/Institutional use only
Restricted and to be used for the National program only 
(to be imported for government use only)
</t>
  </si>
  <si>
    <t>08.03.2022</t>
  </si>
  <si>
    <t xml:space="preserve">Registered by Ministry of Health </t>
  </si>
  <si>
    <t>P4844</t>
  </si>
  <si>
    <t>30 μg/dose</t>
  </si>
  <si>
    <t>07.07.2021</t>
  </si>
  <si>
    <t>Cranberry Fruit Powder , Vitamin C</t>
  </si>
  <si>
    <t>Cranberry + Vitamin C Lozenges</t>
  </si>
  <si>
    <t>P4133</t>
  </si>
  <si>
    <t>450 mg + 40 mg</t>
  </si>
  <si>
    <t>Crizotinib</t>
  </si>
  <si>
    <t>P4529</t>
  </si>
  <si>
    <t>Crotamiton</t>
  </si>
  <si>
    <t>P1292</t>
  </si>
  <si>
    <t>P1293</t>
  </si>
  <si>
    <t>A- Bite Cream</t>
  </si>
  <si>
    <t>P0857</t>
  </si>
  <si>
    <t>10% W/W in 15g</t>
  </si>
  <si>
    <t>Currently can be imported by Dial
Trade &amp; Travels Pvt Ltd only</t>
  </si>
  <si>
    <t xml:space="preserve">The option for
registration is
open to all
importers.
</t>
  </si>
  <si>
    <t>Crotocort</t>
  </si>
  <si>
    <t>P4542</t>
  </si>
  <si>
    <t>100mg/g (10% w/w)</t>
  </si>
  <si>
    <t>293+1171:11841171:11881171:1193F11691171:11831171:11881171:1193</t>
  </si>
  <si>
    <t>Cryoprecipitate</t>
  </si>
  <si>
    <t>P3008</t>
  </si>
  <si>
    <t>Cyanocobalamin + Pyridoxin + Thiamine</t>
  </si>
  <si>
    <t xml:space="preserve">Cyanocobalamin + Pryidoxin + Thiamine </t>
  </si>
  <si>
    <t>P3445</t>
  </si>
  <si>
    <t>1000 mg+ 100 mg+ 100 mg</t>
  </si>
  <si>
    <t xml:space="preserve">Cyclobenzaprine </t>
  </si>
  <si>
    <t>P4021</t>
  </si>
  <si>
    <t>P4022</t>
  </si>
  <si>
    <t>Cyclopentolate</t>
  </si>
  <si>
    <t>P4023</t>
  </si>
  <si>
    <t>P1689</t>
  </si>
  <si>
    <t>Cyclophosphamide</t>
  </si>
  <si>
    <t>P4256</t>
  </si>
  <si>
    <t>200mg/ vial</t>
  </si>
  <si>
    <t>P4257</t>
  </si>
  <si>
    <t>P2990</t>
  </si>
  <si>
    <t>P2991</t>
  </si>
  <si>
    <t>P7310</t>
  </si>
  <si>
    <t>500mg/2.5ml</t>
  </si>
  <si>
    <t>P2992</t>
  </si>
  <si>
    <t>Cycloserine</t>
  </si>
  <si>
    <t>P2597</t>
  </si>
  <si>
    <t>P2975</t>
  </si>
  <si>
    <t>P7165</t>
  </si>
  <si>
    <t>Dong-A ST Co., Ltd.</t>
  </si>
  <si>
    <t>P7166</t>
  </si>
  <si>
    <t xml:space="preserve">Cycloserine </t>
  </si>
  <si>
    <t>P4574</t>
  </si>
  <si>
    <t xml:space="preserve">Cyclosporin </t>
  </si>
  <si>
    <t>P1240</t>
  </si>
  <si>
    <t xml:space="preserve">50mg/ml 5ml </t>
  </si>
  <si>
    <t xml:space="preserve">Cyclosporin  </t>
  </si>
  <si>
    <t>P1270</t>
  </si>
  <si>
    <t>Cyclosporin Usp</t>
  </si>
  <si>
    <t>P6830</t>
  </si>
  <si>
    <t>100mg in 1ml</t>
  </si>
  <si>
    <t>Cyclosporin</t>
  </si>
  <si>
    <t>P7311</t>
  </si>
  <si>
    <t>Cyclosporine</t>
  </si>
  <si>
    <t>P4645</t>
  </si>
  <si>
    <t>Cyproheptadine</t>
  </si>
  <si>
    <t>Ciplactin</t>
  </si>
  <si>
    <t>P0252</t>
  </si>
  <si>
    <t>P0251</t>
  </si>
  <si>
    <t>Cypro</t>
  </si>
  <si>
    <t>P2212</t>
  </si>
  <si>
    <t>P6237</t>
  </si>
  <si>
    <t>P6238</t>
  </si>
  <si>
    <t>Cyproterone Acetate + Ethinylestradiol</t>
  </si>
  <si>
    <t>Diane 35</t>
  </si>
  <si>
    <t>P1518</t>
  </si>
  <si>
    <t>Bayer Weimar Gmbh Und Co.Kg, Germany</t>
  </si>
  <si>
    <t>2.0 mg (IP)+0.035 mg (IP)</t>
  </si>
  <si>
    <t>P6239</t>
  </si>
  <si>
    <t xml:space="preserve">2mg+35mcg </t>
  </si>
  <si>
    <t>Dabigatran</t>
  </si>
  <si>
    <t xml:space="preserve">Dabigatran </t>
  </si>
  <si>
    <t>P3319</t>
  </si>
  <si>
    <t>110mg</t>
  </si>
  <si>
    <t>P3320</t>
  </si>
  <si>
    <t>P3321</t>
  </si>
  <si>
    <t>Dacarbazine</t>
  </si>
  <si>
    <t>P7032</t>
  </si>
  <si>
    <t>P4456</t>
  </si>
  <si>
    <t>Daclatasvir</t>
  </si>
  <si>
    <t>P4391</t>
  </si>
  <si>
    <t>P4486</t>
  </si>
  <si>
    <t xml:space="preserve">30mg </t>
  </si>
  <si>
    <t>P4512</t>
  </si>
  <si>
    <t xml:space="preserve">Dalteparin Sodium </t>
  </si>
  <si>
    <t xml:space="preserve">Dalteparine Sodium </t>
  </si>
  <si>
    <t>P3827</t>
  </si>
  <si>
    <t>5000 IU</t>
  </si>
  <si>
    <t>P3822</t>
  </si>
  <si>
    <t>2500 IU</t>
  </si>
  <si>
    <t>Danazol</t>
  </si>
  <si>
    <t>Danogen</t>
  </si>
  <si>
    <t>P0253</t>
  </si>
  <si>
    <t>P0254</t>
  </si>
  <si>
    <t>P6240</t>
  </si>
  <si>
    <t>P6241</t>
  </si>
  <si>
    <t>Dantrolene Sodium</t>
  </si>
  <si>
    <t>P3172</t>
  </si>
  <si>
    <t>20 g</t>
  </si>
  <si>
    <t>Dapagliflozin</t>
  </si>
  <si>
    <t>Zucapride-5</t>
  </si>
  <si>
    <t>P5779</t>
  </si>
  <si>
    <t>MICRO LABS LIMITED 92, Sipcot Industrial Complex, Hosur-635 126,India</t>
  </si>
  <si>
    <t>19.02.2025-
19.02.2026</t>
  </si>
  <si>
    <t>Zucapride-10</t>
  </si>
  <si>
    <t>P5778</t>
  </si>
  <si>
    <t>DAPAZiN</t>
  </si>
  <si>
    <t>P5783</t>
  </si>
  <si>
    <t>CCL Pharmaceuticals (Pvt.) Ltd., 62 Industrial Estate, Kot Lakhpat, Lahore, Pakistan</t>
  </si>
  <si>
    <t>P5777</t>
  </si>
  <si>
    <t>FORXIGA</t>
  </si>
  <si>
    <t>P4889</t>
  </si>
  <si>
    <t>P4889- Forxiga 10mg.pdf</t>
  </si>
  <si>
    <t>Astrazeneca Uk Ltd., Macclesfield, Cheshire, Uk</t>
  </si>
  <si>
    <t>07.08.2022-
07.08.2027</t>
  </si>
  <si>
    <t>Dapakom 10mg</t>
  </si>
  <si>
    <t>P7084</t>
  </si>
  <si>
    <t>P7084- Dapakom 10mg.pdf</t>
  </si>
  <si>
    <t>Currently can be imported by Health and glow pvt ltd Only</t>
  </si>
  <si>
    <t>Dapagliflozin + metformin hydrochloride</t>
  </si>
  <si>
    <t>Xigduo XR</t>
  </si>
  <si>
    <t>P4890</t>
  </si>
  <si>
    <t>P4890- Xigduo XR extended release tablet.pdf</t>
  </si>
  <si>
    <t>Astrazeneca Pharmaceuticals Lp Mount Vernon, Indiana, Usa</t>
  </si>
  <si>
    <t>Tablet (Extended Release)</t>
  </si>
  <si>
    <t>10mg + 1000mg</t>
  </si>
  <si>
    <t>P4995</t>
  </si>
  <si>
    <t>P4995- Xigduo XR 5mg+1000mg.pdf</t>
  </si>
  <si>
    <t>AstraZeneca Pharmaceuticals LP Mount Vernon, Indiana, USA</t>
  </si>
  <si>
    <t>5mg + 1000mg</t>
  </si>
  <si>
    <t>27.02.2023-
27.02.2028</t>
  </si>
  <si>
    <t>XIGA Met</t>
  </si>
  <si>
    <t>P5950</t>
  </si>
  <si>
    <t>CCL Pharmaceuticals (Pvt.) Ltd. 62 Industrial Estate, Kot Lakhpat, Lahore, Pakistan.</t>
  </si>
  <si>
    <t>5 mg + 1000 mg</t>
  </si>
  <si>
    <t xml:space="preserve">Currently can be imported by ADK Pharmaceutical Company Pvt. Ltd. 
only
-Each Shipment should be accompanied by the batch certificates
</t>
  </si>
  <si>
    <t>Dapoxetine</t>
  </si>
  <si>
    <t>P3813</t>
  </si>
  <si>
    <t>Dumax</t>
  </si>
  <si>
    <t>P7176</t>
  </si>
  <si>
    <t>ESKAYEF PHARMACEUTICALS LTD.400 Squibb Road, Tongi Industrial Area, Tongi,Gazipur 1711, Bangladesh</t>
  </si>
  <si>
    <t>Currently can be imported by ADK Pharmaceutical Company Pvt. Ltd. 
Only</t>
  </si>
  <si>
    <t>Dapsone</t>
  </si>
  <si>
    <t>P0355</t>
  </si>
  <si>
    <t>P0356</t>
  </si>
  <si>
    <t>P2963</t>
  </si>
  <si>
    <t>Darbepoetin</t>
  </si>
  <si>
    <t>P3825</t>
  </si>
  <si>
    <t>25 mcg/ml</t>
  </si>
  <si>
    <t>Darbepoetin Alfa</t>
  </si>
  <si>
    <t>P4531</t>
  </si>
  <si>
    <t>40mcg</t>
  </si>
  <si>
    <t>P4532</t>
  </si>
  <si>
    <t>60mcg</t>
  </si>
  <si>
    <t>P4533</t>
  </si>
  <si>
    <t xml:space="preserve">Dasatinib </t>
  </si>
  <si>
    <t>Dasatinib</t>
  </si>
  <si>
    <t>P4575</t>
  </si>
  <si>
    <t>70mg</t>
  </si>
  <si>
    <t>P7027</t>
  </si>
  <si>
    <t>P7028</t>
  </si>
  <si>
    <t>P7312</t>
  </si>
  <si>
    <t>P7103</t>
  </si>
  <si>
    <t xml:space="preserve">100mg  </t>
  </si>
  <si>
    <t>Decitabine</t>
  </si>
  <si>
    <t>Redtibin</t>
  </si>
  <si>
    <t>P4732</t>
  </si>
  <si>
    <t>P4732- Redtibin injection.pdf</t>
  </si>
  <si>
    <t xml:space="preserve">Dr. Reddy’S Laboratories Ltd. Formulations Unit Vii, Plot No. P 1 To P 9, Phase - Iii, Duvvada, Vsez, Visakhapatnam, Andhra Pradesh 530 046,India </t>
  </si>
  <si>
    <t>Parenteral 
( Injection- Lyophilized Powder)</t>
  </si>
  <si>
    <t>P4567</t>
  </si>
  <si>
    <t xml:space="preserve">30mg/ vial </t>
  </si>
  <si>
    <t>Deferasirox</t>
  </si>
  <si>
    <t>P4024</t>
  </si>
  <si>
    <t>P4025</t>
  </si>
  <si>
    <t>P4026</t>
  </si>
  <si>
    <t>Jadenu 180mg</t>
  </si>
  <si>
    <t>P4284</t>
  </si>
  <si>
    <t>P4284- Jadenu 180mg.pdf</t>
  </si>
  <si>
    <t>Novartis Pharma Stein AG, Stein, Switzerland</t>
  </si>
  <si>
    <t>180mg</t>
  </si>
  <si>
    <t>Jadenu 360</t>
  </si>
  <si>
    <t>P4283</t>
  </si>
  <si>
    <t>P4283- Jadenu 360.pdf</t>
  </si>
  <si>
    <t>360mg</t>
  </si>
  <si>
    <t>Jadenu 90</t>
  </si>
  <si>
    <t>P4285</t>
  </si>
  <si>
    <t>P4285- Jadenu 90.pdf</t>
  </si>
  <si>
    <t>Sandoz S.R.L, Str.Livezeni nr.7A, 540472, Târgu Mures, Jud. Mures,Romania</t>
  </si>
  <si>
    <t xml:space="preserve">10.07.2023-
10.07.2028
</t>
  </si>
  <si>
    <t>Asunra 400mg</t>
  </si>
  <si>
    <t>P5080</t>
  </si>
  <si>
    <t>P5080- Asunra 400mg.pdf</t>
  </si>
  <si>
    <t>SANDOZ S.R.L., Str. Livezeni nr. 7A, 540472, Târgu Mures, Jud. Mures, Romania</t>
  </si>
  <si>
    <t>P5077</t>
  </si>
  <si>
    <t>P5077- Jadenu 180mg.pdf</t>
  </si>
  <si>
    <t>Sandoz S.R.L, Str.Livezeni nr.7A, 540472, Târgu Mures, Jud. Mures, Romania</t>
  </si>
  <si>
    <t>180 mg</t>
  </si>
  <si>
    <t>Jadenu 360mg</t>
  </si>
  <si>
    <t>P5078</t>
  </si>
  <si>
    <t>P5078- Jadenu 360mg.pdf</t>
  </si>
  <si>
    <t>P5084</t>
  </si>
  <si>
    <t>P5084- Jadenu 90.pdf</t>
  </si>
  <si>
    <t>Deferiprone</t>
  </si>
  <si>
    <t>P2159</t>
  </si>
  <si>
    <t>P2527</t>
  </si>
  <si>
    <t>P1690</t>
  </si>
  <si>
    <t>CITROPRONE</t>
  </si>
  <si>
    <t>P5913</t>
  </si>
  <si>
    <t>Kwality Pharmaceuticals Ltd., Vill. Nag Kalan, Majitha Road, Amritsar - 143601 (Punjab) India</t>
  </si>
  <si>
    <t>22.02.2024-
21.02.2026</t>
  </si>
  <si>
    <t>Deferoxamine (Desferrioxamine)</t>
  </si>
  <si>
    <t>Talifer</t>
  </si>
  <si>
    <t>P2580</t>
  </si>
  <si>
    <t>Lemery ,S.A De C.V, Mexico</t>
  </si>
  <si>
    <t>P7313</t>
  </si>
  <si>
    <t>500 mcg/mL [mesylate] in ampoule</t>
  </si>
  <si>
    <t>Desferal 0.5g</t>
  </si>
  <si>
    <t>P1257</t>
  </si>
  <si>
    <t>P1257- Desferal 0.5g.pdf</t>
  </si>
  <si>
    <t>Wasserburger Arzneimittelwerk GmbH, Wasserburg, Germany for Novartis Pharma AG, Basle, Switzerland</t>
  </si>
  <si>
    <t>0.5g/ml</t>
  </si>
  <si>
    <t>15.06.2023-
15.06.2028</t>
  </si>
  <si>
    <t>Deflazacort</t>
  </si>
  <si>
    <t>DEZACOR - 6</t>
  </si>
  <si>
    <t>P4316</t>
  </si>
  <si>
    <t>P4316- Dezacor 6 tablet.pdf</t>
  </si>
  <si>
    <t>6mg</t>
  </si>
  <si>
    <t>Dezacor®</t>
  </si>
  <si>
    <t>P6851</t>
  </si>
  <si>
    <t>ARISTO Pharmaceuticals Private Limited. Plot No. 208, New Industrial Area No.: 2, Mandideep- 462 046, Dist.: Raisen (M.P.), India</t>
  </si>
  <si>
    <t>Oral Liquid
( Suspension )</t>
  </si>
  <si>
    <t>6mg/ 5 ml
( 30ml )</t>
  </si>
  <si>
    <t>Dezacor® - 30</t>
  </si>
  <si>
    <t>P6842</t>
  </si>
  <si>
    <t>Dehydroepiandrosterone + Folic Acid</t>
  </si>
  <si>
    <t>P4231</t>
  </si>
  <si>
    <t>25mg + 1.5mg</t>
  </si>
  <si>
    <t>Dehydroepiandrosterone + Melatonin + Coenzyme Q10</t>
  </si>
  <si>
    <t>P4232</t>
  </si>
  <si>
    <t>75mg + 3mg + 100mg</t>
  </si>
  <si>
    <t>Delamanid</t>
  </si>
  <si>
    <t>P4465</t>
  </si>
  <si>
    <t>Denosumab</t>
  </si>
  <si>
    <t>P7033</t>
  </si>
  <si>
    <t>120mg/1.7mL</t>
  </si>
  <si>
    <t>P4211</t>
  </si>
  <si>
    <t>Desloratadine</t>
  </si>
  <si>
    <t>P3174</t>
  </si>
  <si>
    <t>Analysis reports for Diethylene glycol and Ethylene glycol shall be submitted from 30th June 2023 along with the invoice for clearance.</t>
  </si>
  <si>
    <t>Lorinex 5</t>
  </si>
  <si>
    <t>P2297</t>
  </si>
  <si>
    <t>Lorinex -DT 2.5</t>
  </si>
  <si>
    <t>P3556</t>
  </si>
  <si>
    <t>Tablet 
( Uncoated- DT )</t>
  </si>
  <si>
    <t>Lorinex -DT 5</t>
  </si>
  <si>
    <t>P3557</t>
  </si>
  <si>
    <t>P6242</t>
  </si>
  <si>
    <t>P6243</t>
  </si>
  <si>
    <t>Desmopressin</t>
  </si>
  <si>
    <t>P3300</t>
  </si>
  <si>
    <t>0.2 mg</t>
  </si>
  <si>
    <t>P3301</t>
  </si>
  <si>
    <t>0.1 mg / ml</t>
  </si>
  <si>
    <t>P3302</t>
  </si>
  <si>
    <t>0.2 mg /ml</t>
  </si>
  <si>
    <t>P3303</t>
  </si>
  <si>
    <t>0.5 mg/ml</t>
  </si>
  <si>
    <t>P4077</t>
  </si>
  <si>
    <t>P4078</t>
  </si>
  <si>
    <t>120mcg</t>
  </si>
  <si>
    <t>P3298</t>
  </si>
  <si>
    <t>4mcg / ml</t>
  </si>
  <si>
    <t>P3299</t>
  </si>
  <si>
    <t>0.1 mg</t>
  </si>
  <si>
    <t>Desonide</t>
  </si>
  <si>
    <t>P4242</t>
  </si>
  <si>
    <t>(0.05%) 0.5mg</t>
  </si>
  <si>
    <t>P4243</t>
  </si>
  <si>
    <t>Dexamethasone</t>
  </si>
  <si>
    <t>P0049</t>
  </si>
  <si>
    <t>4 mg / ml</t>
  </si>
  <si>
    <t>P1215</t>
  </si>
  <si>
    <t>Maxidex</t>
  </si>
  <si>
    <t>P0016</t>
  </si>
  <si>
    <t>P0016- Maxidex eye drops.pdf</t>
  </si>
  <si>
    <t>Alcon Couvreur N.V Rijksweg 14, Puurs,2870,  Belgium for Novartis Pharma AG, Basel, Switzerland</t>
  </si>
  <si>
    <t>18.07.2024-
18.07.2029</t>
  </si>
  <si>
    <t xml:space="preserve">Dexamethasone </t>
  </si>
  <si>
    <t>P4557</t>
  </si>
  <si>
    <t xml:space="preserve">20mg </t>
  </si>
  <si>
    <t>P7314</t>
  </si>
  <si>
    <t>P4602</t>
  </si>
  <si>
    <t xml:space="preserve">40mg </t>
  </si>
  <si>
    <t>Dexamethasone + Neomycin Sulphate + Polymyxin B Sulphate</t>
  </si>
  <si>
    <t>Maxitrol</t>
  </si>
  <si>
    <t>P4358</t>
  </si>
  <si>
    <t>P4358- Maxitrol.pdf</t>
  </si>
  <si>
    <t>Alcon Couvreur, N.V Rigsweg 14, B-2870 Puurs, Belgium</t>
  </si>
  <si>
    <t>Ophthalmic preparations 
( Suspension )</t>
  </si>
  <si>
    <t>(1ml) 0.1% + 3500 IU/ml + 6000 IU/ml (5ml)</t>
  </si>
  <si>
    <t>Dexamethasone Phosphate + Chloramphenicol +Tetrazol Hcl</t>
  </si>
  <si>
    <t>P1217</t>
  </si>
  <si>
    <t>1mg + 5mg + 0.25mg</t>
  </si>
  <si>
    <t>Dexamethasone Sodium Phosphate Equivalent To Dexamethasone Phosphate+ Neomycin Sulphate</t>
  </si>
  <si>
    <t>Dextracin</t>
  </si>
  <si>
    <t>P4623</t>
  </si>
  <si>
    <t>P4623- Dextracin.pdf</t>
  </si>
  <si>
    <t>Xepa-Soul Pattinson (M) Sdn Bhd, 1-5, Cheng Industrial Estate, 75250 Melaka, Malaysia</t>
  </si>
  <si>
    <t>0.1% w/v + 0.5% w/v (5ml)</t>
  </si>
  <si>
    <t>25.04.2021- 25.04.2026</t>
  </si>
  <si>
    <t>Dexchlorpheniramine</t>
  </si>
  <si>
    <t>P6831</t>
  </si>
  <si>
    <t>P6832</t>
  </si>
  <si>
    <t xml:space="preserve">0.5 mg/5ml </t>
  </si>
  <si>
    <t>P6833</t>
  </si>
  <si>
    <t xml:space="preserve">6 mg </t>
  </si>
  <si>
    <t>Dexmedetomidine Hydrochloride</t>
  </si>
  <si>
    <t>Dexmedetomidine Hcl</t>
  </si>
  <si>
    <t>P4321</t>
  </si>
  <si>
    <t>Parenteral 
( Injection- Solution )</t>
  </si>
  <si>
    <t>100mcg/ml</t>
  </si>
  <si>
    <t xml:space="preserve">Dextran </t>
  </si>
  <si>
    <t>P7315</t>
  </si>
  <si>
    <t>P3006</t>
  </si>
  <si>
    <t>Dextran 70 + Hypromellose</t>
  </si>
  <si>
    <t>Tears Naturale II</t>
  </si>
  <si>
    <t>P4471</t>
  </si>
  <si>
    <t>ALCON-COUVREUR B-2870 Puurs, Belgium</t>
  </si>
  <si>
    <t>0.1% + 0.3%
 15ml</t>
  </si>
  <si>
    <t xml:space="preserve">23.01.2025-
23.01.2030
</t>
  </si>
  <si>
    <t>P0018</t>
  </si>
  <si>
    <t>Alcon Singapore Manufacturing Pte Ltd 19 Tuas South Avenue 14 Singapore 637313</t>
  </si>
  <si>
    <t>Ophthalmic preparations
( Drops- Artificial Tears )</t>
  </si>
  <si>
    <t>1.0mg/ml (0.1% w/v) + 3mg/ml (0.3% w/v) (15ml)</t>
  </si>
  <si>
    <t xml:space="preserve">Dextran  + Sodium Chloride </t>
  </si>
  <si>
    <t>Dextran Bp + Sodium Chloride Ip</t>
  </si>
  <si>
    <t>P2700</t>
  </si>
  <si>
    <t>10.0g + 0.9g</t>
  </si>
  <si>
    <t xml:space="preserve">Dextromethorphan Hcl  + Phenylepherine Hcl + Chlorphenamine Meleate </t>
  </si>
  <si>
    <t>Exil D Oral liquid</t>
  </si>
  <si>
    <t>P2402</t>
  </si>
  <si>
    <t>10 mg + 5 mg + 2mg in 5ml</t>
  </si>
  <si>
    <t>Dextromethorphan Hcl Bp + Phenylepherine Hcl Bp + Chlorphenamine Meleate Bp</t>
  </si>
  <si>
    <t>P6244</t>
  </si>
  <si>
    <t>Dextromethorphan Hydrobromide + Bromhexine Hydrochloride</t>
  </si>
  <si>
    <t>Hosolvon DM Elixir (Sugar Free)</t>
  </si>
  <si>
    <t>P4809</t>
  </si>
  <si>
    <t>P4809- Hosolvon DM Elixir ( sugar free ).pdf</t>
  </si>
  <si>
    <t>15mg + 4mg / 5ml
( 120ml )</t>
  </si>
  <si>
    <r>
      <t xml:space="preserve">Analysis reports for </t>
    </r>
    <r>
      <rPr>
        <b/>
        <sz val="10"/>
        <color theme="1" tint="4.9989318521683403E-2"/>
        <rFont val="Calibri"/>
        <family val="2"/>
      </rPr>
      <t>Diethylene glycol and Ethylene glycol shall be submitted from 30th June 2023 along with the invoice for clearance.
Option for Registration is open for all  importers</t>
    </r>
  </si>
  <si>
    <t xml:space="preserve">Dextromethorphan Hydrobromide + Phenylephrine Hydrochloride + Menthol </t>
  </si>
  <si>
    <t>New Tuxiril</t>
  </si>
  <si>
    <t>P5887</t>
  </si>
  <si>
    <t>P5887- New Tuxiril.pdf</t>
  </si>
  <si>
    <t>MEDLEY PHARMACEUTICALS LTD., Plot No. 18 &amp; 19, Survey No.: 378/7 &amp; 8, 379/ 2 &amp; 3, Zari Causeway Rd., Kachigam, Daman - 396 210, India</t>
  </si>
  <si>
    <t xml:space="preserve"> 10 mg (BP) + 5 mg(BP)+ 5mg(USP)/ 10 ml
( 100ml )</t>
  </si>
  <si>
    <t xml:space="preserve">24.06.2024-
23.06.2027
</t>
  </si>
  <si>
    <t>New Tuxiril cough syrup</t>
  </si>
  <si>
    <t>P1866</t>
  </si>
  <si>
    <t>P1866- New Tuxiril cough syrup.pdf</t>
  </si>
  <si>
    <t>MEDLEY PHARMACEUTICALS LTD. Plot No. 18 &amp; 19, Survey No. : 378/7 &amp; 8, 379/2 &amp; 3, Zari Causeway Rd., Kachigam, Daman-396 210, India</t>
  </si>
  <si>
    <t>10mg+5mg+5mg
(100ml)</t>
  </si>
  <si>
    <t xml:space="preserve">25.09.2024-
25.09.2027
</t>
  </si>
  <si>
    <t>Currently can be imported by State Trading Organization Plc.
only
-Each Shipment should be accompanied by the batch certificates</t>
  </si>
  <si>
    <t>Dextromethorphan hydrobromide I.P. + Chlorpheniramine Maleate I.P</t>
  </si>
  <si>
    <t>Grilinctus - DX</t>
  </si>
  <si>
    <t>P6010</t>
  </si>
  <si>
    <t>WARDEX PHARMACEUTICALS PVT. LTD. 55, Nelson Manickam Road, Aminjikarai, Chennai - 600 029.</t>
  </si>
  <si>
    <t>10 mg + 2 mg
( 100ml )</t>
  </si>
  <si>
    <t>Dextromethorphan Hydrobromide Ip + Chlorpheniramine Maleate Ip + Guaiphenesin Ip + Ammonium Chloride</t>
  </si>
  <si>
    <t xml:space="preserve">Grilinctus </t>
  </si>
  <si>
    <t>P1948</t>
  </si>
  <si>
    <t>Wardex Pharmacueticals Pvt Ltd, India</t>
  </si>
  <si>
    <t>5mg + 2.5mg + 50mg + 60mg</t>
  </si>
  <si>
    <t>P6245</t>
  </si>
  <si>
    <t xml:space="preserve">Dextromethorphan Hydrobromide  + Triprolidine Hydrochloride + Phenylephrine Hydrochloride </t>
  </si>
  <si>
    <t>Ascoril D</t>
  </si>
  <si>
    <t>P0805</t>
  </si>
  <si>
    <t>P0805- Ascoril D.pdf</t>
  </si>
  <si>
    <t>Glenmark PHARMACEUTICALS LTD., B/2, Mahalaxmi Chambers,
22, Bhulabhai Desai Road,
Mumbai - 400 026, (India).
At: (Unit-II), Village Bhattanwala,
P.O. Rajpura, Nalagarh,
Distt. Solan (H.P.) - 174101</t>
  </si>
  <si>
    <t>10.00 mg (IP)+ 1.25 mg(IP)+5.0 mg(IP) in 5 ml
( 100ml )</t>
  </si>
  <si>
    <t>The product cannot be imported as the approval validity has expired; however, the current available stock may be sold until 12.06.2026</t>
  </si>
  <si>
    <t>Can be imported byauthorizedimporters afterregistration of theproduct.</t>
  </si>
  <si>
    <t>Dextrose</t>
  </si>
  <si>
    <t>P3547</t>
  </si>
  <si>
    <t>P3818</t>
  </si>
  <si>
    <t>Dextrose  5%</t>
  </si>
  <si>
    <t>P0549</t>
  </si>
  <si>
    <t>Fresenius Kabi, India</t>
  </si>
  <si>
    <t>Dextrose 10%</t>
  </si>
  <si>
    <t>P0550</t>
  </si>
  <si>
    <t>Glucose Intravenous Infusion B. P. (25% W/V)</t>
  </si>
  <si>
    <t>P0115</t>
  </si>
  <si>
    <t>P6246</t>
  </si>
  <si>
    <t>P6247</t>
  </si>
  <si>
    <t>Glucose Intravenous Infusion B. P. (5% W/V)</t>
  </si>
  <si>
    <t>P0114</t>
  </si>
  <si>
    <t>Flagodext - 25</t>
  </si>
  <si>
    <t>P3135</t>
  </si>
  <si>
    <t>25% w/v in 100ml</t>
  </si>
  <si>
    <t>Flagodext - 5</t>
  </si>
  <si>
    <t>P3138</t>
  </si>
  <si>
    <t xml:space="preserve">5% in 100ml </t>
  </si>
  <si>
    <t>Dextrose Hydrous+ Sodium Chloride+Calcium Chloride+Magnesium Choride</t>
  </si>
  <si>
    <t>Dianeal PD-2</t>
  </si>
  <si>
    <t>P0117</t>
  </si>
  <si>
    <t>Parenteral
( Solution for Dialysis)</t>
  </si>
  <si>
    <t>2.5g+538+448mg+25.7 mg+5.08</t>
  </si>
  <si>
    <t>P6248</t>
  </si>
  <si>
    <t>Dextrose Normal Saline (Sodium Chloride +Dextrose) Bp</t>
  </si>
  <si>
    <t>Sodium Chloride 0.9% and Dextrose 5%</t>
  </si>
  <si>
    <t>P0116</t>
  </si>
  <si>
    <t>0.9% W/V+5% W/V</t>
  </si>
  <si>
    <t>P6249</t>
  </si>
  <si>
    <t>Diacerein + Glucosamine Sulphate + Methylsulfonylmethane</t>
  </si>
  <si>
    <t>P4210</t>
  </si>
  <si>
    <t>50mg + 750mg + 250mg</t>
  </si>
  <si>
    <t xml:space="preserve">Diastase  (1:1200)  + Pepsin   ( 1:3000) </t>
  </si>
  <si>
    <t>Aristozyme Capsules</t>
  </si>
  <si>
    <t>P0066</t>
  </si>
  <si>
    <t>Aristo Pharmaceuticals Pvt. Ltd. / India</t>
  </si>
  <si>
    <t xml:space="preserve">50mg  + 10mg </t>
  </si>
  <si>
    <t xml:space="preserve">Diastase Ip (1:1200)  + Pepsin  Ip ( 1:3000) </t>
  </si>
  <si>
    <t>P6250</t>
  </si>
  <si>
    <t>Aristozyme Liquid</t>
  </si>
  <si>
    <t>P0067</t>
  </si>
  <si>
    <t>P0067- Aristozyme liquid.pdf</t>
  </si>
  <si>
    <t>ARISTO Pharmaceuticals Private Limited, Survey No.371, Kunbar Falia, Viallage; Dabhel, Nani Daman-396 210, Daman (U.T), India.</t>
  </si>
  <si>
    <t>50mg/5ml
+10mg/5ml                          ( 200ml )</t>
  </si>
  <si>
    <t>13.03.2024-
13.03.2027</t>
  </si>
  <si>
    <t xml:space="preserve">Diatrazoate Meglumine+ Diatrazaoate Sodium </t>
  </si>
  <si>
    <t xml:space="preserve">Diatrizoate Meglumine + Diatrizoate
Sodium </t>
  </si>
  <si>
    <t>P7317</t>
  </si>
  <si>
    <t>660 mg + 100 mg /ml</t>
  </si>
  <si>
    <t>Ultrapaque 76</t>
  </si>
  <si>
    <t>P5168</t>
  </si>
  <si>
    <t>enetek Lifesciences private limited . Plot NO -8-18, MIDC, WARDHA- 442006 (M.S), India</t>
  </si>
  <si>
    <t>6600mg (USP) +100+7.4mg (USP) (20 ML)</t>
  </si>
  <si>
    <t xml:space="preserve">Diatrizoate </t>
  </si>
  <si>
    <t xml:space="preserve">Diatriziate </t>
  </si>
  <si>
    <t>P7316</t>
  </si>
  <si>
    <t>140 mg – 420 mg iodine [as sodium or meglumine salt]/mL  in 20 ml</t>
  </si>
  <si>
    <t>Diatriziate Meglumine</t>
  </si>
  <si>
    <t>P3820</t>
  </si>
  <si>
    <t>Diazepam</t>
  </si>
  <si>
    <t>Diazepam Rectal Gel</t>
  </si>
  <si>
    <t>P2067</t>
  </si>
  <si>
    <t>Rectal Gel</t>
  </si>
  <si>
    <t xml:space="preserve">POM-  Pre-Authorization required before import 
Internationally Controlled Psycotropic </t>
  </si>
  <si>
    <t>P1691</t>
  </si>
  <si>
    <t>Rectal Solution</t>
  </si>
  <si>
    <t>10 mg/tube</t>
  </si>
  <si>
    <t>Diazepam Oral Liquid</t>
  </si>
  <si>
    <t>P2068</t>
  </si>
  <si>
    <t>P4687</t>
  </si>
  <si>
    <t>P4688</t>
  </si>
  <si>
    <t xml:space="preserve">5mg </t>
  </si>
  <si>
    <t>P4689</t>
  </si>
  <si>
    <t>10mg/2ml</t>
  </si>
  <si>
    <t>P4728</t>
  </si>
  <si>
    <t>P5059</t>
  </si>
  <si>
    <t>DIAPO</t>
  </si>
  <si>
    <t>P5905</t>
  </si>
  <si>
    <t>Duopharma Manufacturing (Bangi) Sdn. Bhd. Lot No. 2 &amp; 4, Jalan P/7, Section 13, Bangi Industrial Estate, 43650 Bandar Baru Bangi, Selangor</t>
  </si>
  <si>
    <t>POM 
Internationally Controlled  Psycotropic</t>
  </si>
  <si>
    <t>25.01.2024-
25.01.2026</t>
  </si>
  <si>
    <t>Import restricted to
State Trading Organization Plc
Only
This brand is
imported by
preauthorization</t>
  </si>
  <si>
    <t>P7318</t>
  </si>
  <si>
    <t>Rectal solution</t>
  </si>
  <si>
    <t>P7319</t>
  </si>
  <si>
    <t>P7320</t>
  </si>
  <si>
    <t>5 mg/mL</t>
  </si>
  <si>
    <t>Lori</t>
  </si>
  <si>
    <t>P6085</t>
  </si>
  <si>
    <t>Neon Laboratories Limited, Plot No. 14 to 16, 29 to 32,35,38,57&amp;60, The Palghar Taluka Industrial Co-op. Estate Ltd, Boisar Road, Palghar 401404 Maharashtra State</t>
  </si>
  <si>
    <t>22.07.2024-
21.07.2026</t>
  </si>
  <si>
    <t>Dibasic Calcium Phosphate + Calcium Carbonate + Vitamin A + Vitamin D3</t>
  </si>
  <si>
    <t>Calcivita</t>
  </si>
  <si>
    <t>P2407</t>
  </si>
  <si>
    <t>150mg + 50 mg + 2500 IU +  400 IU</t>
  </si>
  <si>
    <t xml:space="preserve">Diclofenac Diethylamine  + Linseed Oil + Methyl Salicylate  + Menthol + Benzoyl Alcohol </t>
  </si>
  <si>
    <t>Divon Gel</t>
  </si>
  <si>
    <t>P2699</t>
  </si>
  <si>
    <t>MICRO LABS LIMITED, 67/68A, 3rd Phase, Peenya, Bangalore-560 058, India</t>
  </si>
  <si>
    <t xml:space="preserve">1.16% w/w (BP)+ 1.0 w/w (BP)+ 3.00 w/w + 10.00 w/w + 5.00% w/w + 1.00% w/w(BP)
(30g)
</t>
  </si>
  <si>
    <t>FOURFLEX 30GM GEL</t>
  </si>
  <si>
    <t>P7115</t>
  </si>
  <si>
    <t>P7115- Fourflex 30g gel.pdf</t>
  </si>
  <si>
    <t>1.16% w/w (BP)+ 1.0 w/w (BP)+ 3.00 w/w (BP)+ 10.00 w/w (BP)+ 5.00% w/w (BP)+ 1.00% w/w(BP)
(30g)</t>
  </si>
  <si>
    <t>17.06.2025-
17.06.2030</t>
  </si>
  <si>
    <t xml:space="preserve">Diclofenac Diethylamine  + Oleum + Methylsalicylate </t>
  </si>
  <si>
    <t>Flemigel -AF 30 G</t>
  </si>
  <si>
    <t>P2001</t>
  </si>
  <si>
    <t>1.16% +3.00 % W/w + 10.00% W/W</t>
  </si>
  <si>
    <t>Diclofenac Diethylamine Bp + Oleum + Methylsalicylate Ip</t>
  </si>
  <si>
    <t>P6251</t>
  </si>
  <si>
    <t>Diclofenac Diethylammonium</t>
  </si>
  <si>
    <t>Voltaren Emulgel</t>
  </si>
  <si>
    <t>P1284</t>
  </si>
  <si>
    <t>Gsk Consumer Healthcare, Switzerland</t>
  </si>
  <si>
    <t>0.01
( 20g )</t>
  </si>
  <si>
    <t>P4606</t>
  </si>
  <si>
    <t>Novartis Pharma, Germany/ Novartis Switzerland</t>
  </si>
  <si>
    <t>0.01  50g</t>
  </si>
  <si>
    <t>P6252</t>
  </si>
  <si>
    <t xml:space="preserve">0.01
</t>
  </si>
  <si>
    <t xml:space="preserve">Diclofenac </t>
  </si>
  <si>
    <t>Neodol - K</t>
  </si>
  <si>
    <t>P2225</t>
  </si>
  <si>
    <t>50 mg (USP)</t>
  </si>
  <si>
    <t>Cataflam 50</t>
  </si>
  <si>
    <t>P1213</t>
  </si>
  <si>
    <t>P1213- Cataflam 50.pdf</t>
  </si>
  <si>
    <t>Novartis Urunleri, Istanbul Turkey for Novartis Pharma AG, Basle, Switzerland</t>
  </si>
  <si>
    <t>Deflam</t>
  </si>
  <si>
    <t>P3576</t>
  </si>
  <si>
    <t>50mg (USP)</t>
  </si>
  <si>
    <t>This product may
Currently can be imported by State Trading Organization Plc. Ltd only</t>
  </si>
  <si>
    <t>Dicloran</t>
  </si>
  <si>
    <t>P1652</t>
  </si>
  <si>
    <t>75mg/3ml</t>
  </si>
  <si>
    <t>Hovid Clofenac 75</t>
  </si>
  <si>
    <t>P3160</t>
  </si>
  <si>
    <t>75 mg/3ml</t>
  </si>
  <si>
    <t>Clofenac Spraygel 1% w/w (Hovid)</t>
  </si>
  <si>
    <t>P4944</t>
  </si>
  <si>
    <t>P4944- Clofenac spraygel.pdf</t>
  </si>
  <si>
    <t>Topical Preparation
( Spray )</t>
  </si>
  <si>
    <t>1% w/w
( 60g )</t>
  </si>
  <si>
    <t>Clofenac 50</t>
  </si>
  <si>
    <t>P2604</t>
  </si>
  <si>
    <t>Fenaren</t>
  </si>
  <si>
    <t>P4704</t>
  </si>
  <si>
    <t>P4704- Fenaren injection.pdf</t>
  </si>
  <si>
    <t>25mg/1ml ( 75mg/3ml) 
3ml</t>
  </si>
  <si>
    <t>Flamar®</t>
  </si>
  <si>
    <t>P4731</t>
  </si>
  <si>
    <t>P4731- Flamar eye drops.pdf</t>
  </si>
  <si>
    <t>Pt Sanbe Farma Sanve Vision Ophthalmic Division.Jl Industri Cimareme,Kecamatan Ngamprah,Kabupaten Bandung Barat-Indonesia</t>
  </si>
  <si>
    <t>1 mg/ml
 ( 5ml )</t>
  </si>
  <si>
    <t>23.02.2022-
23.02.2027</t>
  </si>
  <si>
    <t xml:space="preserve">Currently can be imported by AMDC Pvt. Ltd. Only
</t>
  </si>
  <si>
    <t>Remafen</t>
  </si>
  <si>
    <t>P4898</t>
  </si>
  <si>
    <t>P4898- Remafen 50mg.pdf</t>
  </si>
  <si>
    <t xml:space="preserve">Xepa-Soul Pattinson (Malaysia) Sdn Bhd, 1-5, Cheng Industrial Estate, 75250 Melaka, Malaysia </t>
  </si>
  <si>
    <t>Voltaren SR 75</t>
  </si>
  <si>
    <t>P1881</t>
  </si>
  <si>
    <t>P1881- Voltaren SR 75mg.pdf</t>
  </si>
  <si>
    <t xml:space="preserve">Novartis Farma S.p.A., Torre Annunziata, Italy </t>
  </si>
  <si>
    <t>07.08.2022-
07.08.2027
( STO )
10.07.2023-
10.07.2028
( ADK )</t>
  </si>
  <si>
    <t xml:space="preserve">Currently can be imported by State Trading Organization Plc. 
And
ADK Pharmaceutical Company Pvt. Ltd. only
</t>
  </si>
  <si>
    <t>Zolterol SR</t>
  </si>
  <si>
    <t>P4341</t>
  </si>
  <si>
    <t>P4341- Zolterol SR 100mg.pdf</t>
  </si>
  <si>
    <t>Duopharma Manufacturing (Bangi) Sdn. Bhd. Lot No. 2 &amp; 4, Jalan P/7, Section 13,
Bangi Industrial Estate,
43650 Bandar Baru Bangi, Selangor, Malaysia.</t>
  </si>
  <si>
    <t>Tablet 
( Sustained Released )</t>
  </si>
  <si>
    <t>26.12.2023-
26.12.2028</t>
  </si>
  <si>
    <t>P4342</t>
  </si>
  <si>
    <t>P4342- Zolterol SR 75mg.pdf</t>
  </si>
  <si>
    <t>Voltaren sr 100</t>
  </si>
  <si>
    <t>P5830</t>
  </si>
  <si>
    <t>P5830- Voltaren SR 100.pdf</t>
  </si>
  <si>
    <t>Novartis Farma S.p.A., Torre Annunziata, Italy for Novartis Pharma AG, Basle, Switzerland</t>
  </si>
  <si>
    <t>Diclo 100</t>
  </si>
  <si>
    <t>P2210</t>
  </si>
  <si>
    <t>P2210- Diclo.pdf</t>
  </si>
  <si>
    <t>Medopharm Pvt Ltd, 34 B, Industrial Area , Malur , Pin 563 190, India</t>
  </si>
  <si>
    <t>100  mg</t>
  </si>
  <si>
    <t>Currently can be imported by Meditime Pvt.Ltd
(Green Pharmacy Godown) only
- Each Shipment
should be
accompanied
by the batch
certificates</t>
  </si>
  <si>
    <t>Diclo 50</t>
  </si>
  <si>
    <t>P2049</t>
  </si>
  <si>
    <t>Tablet
( Entric coated )</t>
  </si>
  <si>
    <t xml:space="preserve"> 50 mg</t>
  </si>
  <si>
    <t>Diclotal DT</t>
  </si>
  <si>
    <t>P0151</t>
  </si>
  <si>
    <t>Diclotroy AQ</t>
  </si>
  <si>
    <t>P4472</t>
  </si>
  <si>
    <t>Troikaa Pharmaceuticals Ltd. Sara Industrial Estate, Selaqui, Dehradun-248197, Uttarakhand, India</t>
  </si>
  <si>
    <t>Parenteral
( IV infusion )</t>
  </si>
  <si>
    <t>75mg/ml
(5ml)</t>
  </si>
  <si>
    <t xml:space="preserve">Currently can be imported by ADK Pharmaceutical Company Pvt. Ltd. Only
- Each Shipment
should be
accompanied
by the batch
certificates
</t>
  </si>
  <si>
    <t>DECIFEN-SR</t>
  </si>
  <si>
    <t>P2126</t>
  </si>
  <si>
    <t>Tablet 
( Sustained-release film coated )</t>
  </si>
  <si>
    <t>100 mg (BP)</t>
  </si>
  <si>
    <t xml:space="preserve">18.11.2024-
18.11.2027
</t>
  </si>
  <si>
    <t>Diclomol</t>
  </si>
  <si>
    <t>P3490</t>
  </si>
  <si>
    <t>Win-Medicare Pvt. Ltd. Modipuram  250 110, U.P, India</t>
  </si>
  <si>
    <t>25mg/ml
( 3ml )</t>
  </si>
  <si>
    <t xml:space="preserve">23.07.2025-
23.07.2030
</t>
  </si>
  <si>
    <t>Currently can be imported by Azmi Naeem Medical &amp; Diagnostic Centre pvt ltd only</t>
  </si>
  <si>
    <t>Voltaren 12.5</t>
  </si>
  <si>
    <t>P1290</t>
  </si>
  <si>
    <t>29.09.2024-
29.09.2029</t>
  </si>
  <si>
    <t xml:space="preserve">Currently can be imported by ADK Pharmaceutical Company Pvt. Ltd. only
</t>
  </si>
  <si>
    <t>Voltaren 50</t>
  </si>
  <si>
    <t>P1286</t>
  </si>
  <si>
    <t>P1286- Voltaren 50.pdf</t>
  </si>
  <si>
    <t xml:space="preserve"> Novartis Urunleri, Istanbul Turkey for Novartis Pharma AG, Basle, Switzerland </t>
  </si>
  <si>
    <t>Voltaren</t>
  </si>
  <si>
    <t>P1287</t>
  </si>
  <si>
    <t>P1287- Voltaren 25mg suppository.pdf</t>
  </si>
  <si>
    <t>Clofenac SR</t>
  </si>
  <si>
    <t>P2605</t>
  </si>
  <si>
    <t>Tablet
(Extended Release)</t>
  </si>
  <si>
    <t>Diclomol SR</t>
  </si>
  <si>
    <t>P6866</t>
  </si>
  <si>
    <t>WIN-MEDICARE PVT.LTD. Modipuram-250 110, U.P., India</t>
  </si>
  <si>
    <t>Tablet
( Sustained Release )</t>
  </si>
  <si>
    <t>Currently can be
imported by
Azmi Naeem
Medical &amp;
Diagnostic Centre
Pvt Ltd only</t>
  </si>
  <si>
    <t>Diclofenac sodium</t>
  </si>
  <si>
    <t>P7321</t>
  </si>
  <si>
    <t>P1288</t>
  </si>
  <si>
    <t>Dicloxacillin Sodium</t>
  </si>
  <si>
    <t>P4217</t>
  </si>
  <si>
    <t>Dicyclomine</t>
  </si>
  <si>
    <t>P3814</t>
  </si>
  <si>
    <t>P3815</t>
  </si>
  <si>
    <t>P4027</t>
  </si>
  <si>
    <t>Dicyclomine Hydrochloride + Simethicone</t>
  </si>
  <si>
    <t>Axcel Dicyclomine- S</t>
  </si>
  <si>
    <t>P4795</t>
  </si>
  <si>
    <t>P4795- Axcel Dicyclomine syrup.pdf</t>
  </si>
  <si>
    <t>5mg + 50mg per 5ml</t>
  </si>
  <si>
    <t>Colimex drops</t>
  </si>
  <si>
    <t>P1336</t>
  </si>
  <si>
    <t>WALLACE PHARMACEUTICALS PVT. LTD. Bhatian, Nalagarh Dist.: Solan, H.P.-174 101, India</t>
  </si>
  <si>
    <t>10mg (BP) + 40mg (USP)</t>
  </si>
  <si>
    <t>Currently can be
imported by
Azmi Naeem
Medical &amp;
Diagnostic Centre
Pvt Ltd only
- Each Shipment
should be
accompanied
by the batch
certificates</t>
  </si>
  <si>
    <t>Didanosine</t>
  </si>
  <si>
    <t>Didanosine Powder For Oral Solution</t>
  </si>
  <si>
    <t>P0404</t>
  </si>
  <si>
    <t>P0405</t>
  </si>
  <si>
    <t>167 mg</t>
  </si>
  <si>
    <t>P0406</t>
  </si>
  <si>
    <t>P0407</t>
  </si>
  <si>
    <t>P0408</t>
  </si>
  <si>
    <t>P0409</t>
  </si>
  <si>
    <t>Diethylcarbamazine</t>
  </si>
  <si>
    <t>Banocide</t>
  </si>
  <si>
    <t>P0620</t>
  </si>
  <si>
    <t>50 mg/5ml</t>
  </si>
  <si>
    <t>P6253</t>
  </si>
  <si>
    <t>Banocide Forte</t>
  </si>
  <si>
    <t>P0621</t>
  </si>
  <si>
    <t>Glaxosmithkline Pharmaceuticals Limited, At A-10, M.I.D.C., Ambad-Parthardi Block, Nashik 422010, India</t>
  </si>
  <si>
    <t>P0619</t>
  </si>
  <si>
    <t xml:space="preserve">Glaxosmithkline Pharmaceuticals Limited, A-10, M.I.D.C., Ambad Pathardi Block, Nashik 422010, India </t>
  </si>
  <si>
    <t>P0618</t>
  </si>
  <si>
    <t>Glaxosmithkline Pharmaceuticals Limited, At: B-249/260, Second Stage, Peenya Industrial Estate, Bangalore 560 058, India</t>
  </si>
  <si>
    <t>120 mg/5ml (100ml bottle)</t>
  </si>
  <si>
    <t>Diethylcarbamazine Citrate Ip</t>
  </si>
  <si>
    <t>P6254</t>
  </si>
  <si>
    <t>P6255</t>
  </si>
  <si>
    <t>P6256</t>
  </si>
  <si>
    <t>Diflucortolone 21-Valerate + Isoconazole Nitrate</t>
  </si>
  <si>
    <t xml:space="preserve">Isoradin Cream </t>
  </si>
  <si>
    <t>P4895</t>
  </si>
  <si>
    <t>P4895- Isoradin cream.pdf</t>
  </si>
  <si>
    <t xml:space="preserve">Y.S.P. Industries (M) Sdn. Bhd. Lot 3, 5 &amp; 7, Jalan P/7, Section 13, Kawasan Perindustrian Bandar Baru Bangi, 43000 Kajang, Selangor Darul Ehsan, Malaysia </t>
  </si>
  <si>
    <t>1mg/g + 10mg/g</t>
  </si>
  <si>
    <t xml:space="preserve">Currently can be imported by Point and trading pvt ltd only
</t>
  </si>
  <si>
    <t>Digoxin</t>
  </si>
  <si>
    <t>P0624</t>
  </si>
  <si>
    <t>0.25 mg/ml</t>
  </si>
  <si>
    <t>P3014</t>
  </si>
  <si>
    <t>62.5mcg</t>
  </si>
  <si>
    <t>P7322</t>
  </si>
  <si>
    <t>P4841</t>
  </si>
  <si>
    <t>50mcg</t>
  </si>
  <si>
    <t>Di-Hydralazine Sulphate</t>
  </si>
  <si>
    <t>P4246</t>
  </si>
  <si>
    <t xml:space="preserve">Diltiazem </t>
  </si>
  <si>
    <t>Diltiazem</t>
  </si>
  <si>
    <t>P4028</t>
  </si>
  <si>
    <t>P4029</t>
  </si>
  <si>
    <t xml:space="preserve">25mg/5ml </t>
  </si>
  <si>
    <t>P6043</t>
  </si>
  <si>
    <t>Diltiazem Hcl</t>
  </si>
  <si>
    <t>P3828</t>
  </si>
  <si>
    <t>P3821</t>
  </si>
  <si>
    <t>120 mg</t>
  </si>
  <si>
    <t>Dimenhydrinate</t>
  </si>
  <si>
    <t>Novomin</t>
  </si>
  <si>
    <t>P4547</t>
  </si>
  <si>
    <t>P4547- Novomin tab.pdf</t>
  </si>
  <si>
    <t>Xepa -Soul Pattinson (Malaysia) Sdn. Bhd., 1-5 Cheng Industrial Estate 75250 Melaka, Malaysia</t>
  </si>
  <si>
    <t>P4549</t>
  </si>
  <si>
    <t>P4549- Novomin.pdf</t>
  </si>
  <si>
    <t>Oral liquid
( Syrup - Orange Flavour )</t>
  </si>
  <si>
    <t>15mg/5ml (60ml)</t>
  </si>
  <si>
    <t>15.06.2025-
14.06.2026</t>
  </si>
  <si>
    <t xml:space="preserve">Currently can be imported by ADK Pharmaceutical Company Pvt. Ltd.
-Each Shipment should be accompanied by the batch certificates
</t>
  </si>
  <si>
    <t>Dimercaprol</t>
  </si>
  <si>
    <t>P1692</t>
  </si>
  <si>
    <t>50 mg/ml in 2-ml ampule</t>
  </si>
  <si>
    <t>Dinoprostone</t>
  </si>
  <si>
    <t>P2768</t>
  </si>
  <si>
    <t xml:space="preserve">Tablet (Vaginal) </t>
  </si>
  <si>
    <t xml:space="preserve">1 mg </t>
  </si>
  <si>
    <t>P2769</t>
  </si>
  <si>
    <t xml:space="preserve">3mg </t>
  </si>
  <si>
    <t>P4404</t>
  </si>
  <si>
    <t>P2838</t>
  </si>
  <si>
    <t>Diphenhydramine Hcl + Ammonium Chloride +Sodium Citrate</t>
  </si>
  <si>
    <t>Hova Expectorant</t>
  </si>
  <si>
    <t>P3534</t>
  </si>
  <si>
    <t>HOVID Bhd. 121 Jalan Tunku Abdul Rahman, 30010 Ipoh, Malaysia</t>
  </si>
  <si>
    <t>14mg + 135mg + 57mg / 5ml
( 120ml )</t>
  </si>
  <si>
    <t>13.02.2025-
13.02.2030</t>
  </si>
  <si>
    <t xml:space="preserve">Diphenhydramine Hcl  + Ammonium Chloride  + Levomenthol </t>
  </si>
  <si>
    <t>Emcof</t>
  </si>
  <si>
    <t>P2405</t>
  </si>
  <si>
    <t>Medopharm 50, Kayarambedu Village, Guduvanchery -603 202, India</t>
  </si>
  <si>
    <t>Oral Liquid (Cough Expectorant)</t>
  </si>
  <si>
    <t xml:space="preserve">12.5mg+100mg +2mg in 5ml (100ml) </t>
  </si>
  <si>
    <t>Diphenhydramine Hcl Bp + Ammonium Chloride Bp + Levomenthol Bp</t>
  </si>
  <si>
    <t>P6257</t>
  </si>
  <si>
    <t>Pediatric Bencodyl Linctus</t>
  </si>
  <si>
    <t>P4627</t>
  </si>
  <si>
    <t>P4627- Pediatric Bencodyl Linctus.pdf</t>
  </si>
  <si>
    <t>Oral Liquid 
( Linctus )</t>
  </si>
  <si>
    <t>7mg/5ml + 67.5mg/5ml + 0.9mg/5ml</t>
  </si>
  <si>
    <t xml:space="preserve">Diphenhydramine Hcl  + Ammonium Chloride + Sodium Citrate  + Menthol </t>
  </si>
  <si>
    <t>Bencodyl Linctus</t>
  </si>
  <si>
    <t>P4620</t>
  </si>
  <si>
    <t>P4620- Bencodyl Linctus.pdf</t>
  </si>
  <si>
    <t>Kck Pharmaceutical Industries Sdn. Bhd. Plot 61, Bayan Lepas Industrial Park Phase 4, Lintang Bayan Lepas 1, 11900 Bayan Lepas, Pulau Pinang, Malaysia. (Malaysia)</t>
  </si>
  <si>
    <t>14mg/5ml (BP)+ 135mg/5ml (BP)+ 57mg/5ml (BP)+ 1.1mg/5ml (BP) in 100ml</t>
  </si>
  <si>
    <t>22.04.2021- 22.04.2026</t>
  </si>
  <si>
    <t>Diphenhydramine Hydrochloride + Ammonium Chloride + Sodium Benzoate (As Preservative 0.15% W/V)</t>
  </si>
  <si>
    <t>Bena Expectorant</t>
  </si>
  <si>
    <t>P4473</t>
  </si>
  <si>
    <t>(14 mg + 135 mg)/ 5 ml
( 120ml )</t>
  </si>
  <si>
    <t>18.02.2025-
17.02.2030</t>
  </si>
  <si>
    <t>Diphtheria Toxoid + B. Pertussis + Tetanus Toxoid Vaccine Adsorbed</t>
  </si>
  <si>
    <t>DPT Vaccine</t>
  </si>
  <si>
    <t>P5800</t>
  </si>
  <si>
    <t>≤ 25 Lf (≥ 30 IU) + ≥ 5 Lf (≥ 40 IU) + ≤ 16 OU (≥ 4 IU)</t>
  </si>
  <si>
    <r>
      <rPr>
        <b/>
        <sz val="9"/>
        <color rgb="FFC00000"/>
        <rFont val="Calibri"/>
        <family val="2"/>
        <scheme val="minor"/>
      </rPr>
      <t>Hospital/Institutional use only</t>
    </r>
    <r>
      <rPr>
        <sz val="9"/>
        <color rgb="FFC00000"/>
        <rFont val="Calibri"/>
        <family val="2"/>
        <scheme val="minor"/>
      </rPr>
      <t xml:space="preserve">
Restricted and to be used for the National program only 
</t>
    </r>
  </si>
  <si>
    <t>Vaccine Dpt</t>
  </si>
  <si>
    <t>P0367</t>
  </si>
  <si>
    <t>min 30iu diptheria toxoid, min 4iu B Pertussis, 40iu tetanus toxoid adjuvanted with Al(OH)3 and AlPO4  /0.5ml amp</t>
  </si>
  <si>
    <t>Diphtheria toxoid+ tetanus toxoid</t>
  </si>
  <si>
    <t>DIPHTHERIA AND TETANUS VACCINE ADSORBED FOR ADULTS AND ADOLESCENTS</t>
  </si>
  <si>
    <t>P5872</t>
  </si>
  <si>
    <t>P5872- DIPHTHERIA AND TETANUS VACCINE ADSORBED FOR ADULTS AND ADOLESCENTS.pdf</t>
  </si>
  <si>
    <t xml:space="preserve"> &lt;= 5 Lf (&gt;=2 IU) + &gt;= 5 Lf (&gt;= 40 IU)
( 0.5ml- 1 dose )</t>
  </si>
  <si>
    <t>12.03.2024-
12.03.2029</t>
  </si>
  <si>
    <t xml:space="preserve">Diptheria Tetanus </t>
  </si>
  <si>
    <t>P0372</t>
  </si>
  <si>
    <t>≥5 Lf (≥40IU)</t>
  </si>
  <si>
    <t>Vaccine Dt (Pediatric)</t>
  </si>
  <si>
    <t>P0368</t>
  </si>
  <si>
    <t>min 30iu diptheria toxoid,  40iu tetanus toxoid adjuvanted with Al(OH)3  /0.5ml amp</t>
  </si>
  <si>
    <t>Diphtheria toxoid+ Tetanus toxoid+Pertussis toxoid +Filamentous Hemagglutinin +Pertactin + Adsorbed on Aluminium Hydroxide,Hydrated+ Aluminium Phosphate</t>
  </si>
  <si>
    <t>Boostrix</t>
  </si>
  <si>
    <t>P3463</t>
  </si>
  <si>
    <t>P3463- Boostrix.pdf</t>
  </si>
  <si>
    <t>GlaxoSmithline Biologicals s.a Rue de l'lnstitut, 89 B-1330 Rixensart,Belgium</t>
  </si>
  <si>
    <t>Pre-filled syring with applicator tip</t>
  </si>
  <si>
    <t>Each 0.5 ml (1 dose) contains not less than 2IU + not less than 20 IU + 8µg + 8µg + 2.5µg</t>
  </si>
  <si>
    <t xml:space="preserve">Disodium Hydrogen Citrate </t>
  </si>
  <si>
    <t>Rutvalka Syrup</t>
  </si>
  <si>
    <t>P5017</t>
  </si>
  <si>
    <t xml:space="preserve"> Health Care Formulation Pvt Ltd, C/8 Sardar Estate, Ajwa Road, Vadodara, 390019, India </t>
  </si>
  <si>
    <t>1.4gm/ 5ml (BP)
 (100ml)</t>
  </si>
  <si>
    <t>Distigmine Bromide</t>
  </si>
  <si>
    <t>Distigmine</t>
  </si>
  <si>
    <t>P1693</t>
  </si>
  <si>
    <t>Distilled Witch Hazel</t>
  </si>
  <si>
    <t>Optrex</t>
  </si>
  <si>
    <t>P0159</t>
  </si>
  <si>
    <t>Reckitt Benckiser Healthcare</t>
  </si>
  <si>
    <t>Distilled Witch Hazel + Benzalkonium Chloride</t>
  </si>
  <si>
    <t>P1882</t>
  </si>
  <si>
    <t>Reckitt Benckiser Healthcare  (UK) Limited, Dansom Lane, Hull,Hu8, 7DS, UK</t>
  </si>
  <si>
    <t>Ophthalmic preparations
( Lotion )</t>
  </si>
  <si>
    <t>13.0% v/v + 0.005% w/v</t>
  </si>
  <si>
    <t>Divalproex</t>
  </si>
  <si>
    <t>P2060</t>
  </si>
  <si>
    <t>P2544</t>
  </si>
  <si>
    <t>Dl-Alpha Tocopheryl Acetate (Vitamin E) + Beta Carotene  Dispersion+ Ascorbic Acid+ Selenium+ Copper+ Manganee+ Zinc</t>
  </si>
  <si>
    <t>Oxigard</t>
  </si>
  <si>
    <t>P4197</t>
  </si>
  <si>
    <t>Glenmark, India</t>
  </si>
  <si>
    <t>25 mg + 30% +10 mg + 100 mg + 75 mcg+ 1.5 mg+ 27.5 mg</t>
  </si>
  <si>
    <t>Dobutamine Hydrochloride</t>
  </si>
  <si>
    <t xml:space="preserve">Dobutamine Hydrochloride </t>
  </si>
  <si>
    <t>P1391</t>
  </si>
  <si>
    <t>50mg / ml   (250mg/5ml collectively)</t>
  </si>
  <si>
    <t>Dobustat</t>
  </si>
  <si>
    <t>P5918</t>
  </si>
  <si>
    <t>250 mg /5ml</t>
  </si>
  <si>
    <t>16.04.2024-
16.04.2027</t>
  </si>
  <si>
    <t xml:space="preserve">Docetaxel </t>
  </si>
  <si>
    <t>P4096</t>
  </si>
  <si>
    <t>P4097</t>
  </si>
  <si>
    <t>P4098</t>
  </si>
  <si>
    <t>Docetaxel</t>
  </si>
  <si>
    <t>P4392</t>
  </si>
  <si>
    <t>40mg/ml</t>
  </si>
  <si>
    <t>Docusate Sodium</t>
  </si>
  <si>
    <t xml:space="preserve">Soluwax </t>
  </si>
  <si>
    <t>P4735</t>
  </si>
  <si>
    <t>P4735- Soluwax.pdf</t>
  </si>
  <si>
    <t>0.5% w/v</t>
  </si>
  <si>
    <t>19.05.2022- 19.05.2027</t>
  </si>
  <si>
    <t>Soluwax</t>
  </si>
  <si>
    <t>P1835</t>
  </si>
  <si>
    <t>Docusate Sodium (Cerumolytic)</t>
  </si>
  <si>
    <t>P6258</t>
  </si>
  <si>
    <t>Dolutegravir</t>
  </si>
  <si>
    <t>P5074</t>
  </si>
  <si>
    <t>Dolutegravir+ Lamivudine + Tenofovir Disoproxil Fumerate</t>
  </si>
  <si>
    <t>Viropil</t>
  </si>
  <si>
    <t>P5797</t>
  </si>
  <si>
    <t>Dolutegravir + Lamivudine + Tenofovi</t>
  </si>
  <si>
    <t>P4558</t>
  </si>
  <si>
    <t xml:space="preserve">50mg + 300mg +300mg </t>
  </si>
  <si>
    <t>Domperidone</t>
  </si>
  <si>
    <t>Omidon</t>
  </si>
  <si>
    <t>P3963</t>
  </si>
  <si>
    <t>Incepta Pharmaceuticals Ltd, Dewan Idris Road, Bara Rangamatia, Ziranbo, Savar, Dhaka, Bangladesh</t>
  </si>
  <si>
    <t>5mg/5ml</t>
  </si>
  <si>
    <t>Vometa</t>
  </si>
  <si>
    <t>P2577</t>
  </si>
  <si>
    <t>Dexa Medica, Indonesia</t>
  </si>
  <si>
    <t>5 mg/5 ml</t>
  </si>
  <si>
    <t>Motidone</t>
  </si>
  <si>
    <t>P3738</t>
  </si>
  <si>
    <t>P3738- Motidone.pdf</t>
  </si>
  <si>
    <t>Duopharma (M) SDN.BHD. Lot 2599,Jalan Seruling 59, kawasan 3, Taman klang Jaya,41200 klang,Selangor Darul Ehsan.Malaysia</t>
  </si>
  <si>
    <t>24.03.2022-
24.03.2027</t>
  </si>
  <si>
    <t>Domper Tablet</t>
  </si>
  <si>
    <t>P4829</t>
  </si>
  <si>
    <t>P4829- Domper Tablet.pdf</t>
  </si>
  <si>
    <t>Y.S.P Industries (M) Sdn. Bhd. Lot 3, 5 &amp; 7, Jalan P/7, Section 13, Kawasan Perindustrian Bandar Baru Bangi, 43000 Kajang, Selangor Darul Ehsan, Malaysia</t>
  </si>
  <si>
    <t>Cinet</t>
  </si>
  <si>
    <t>P5114</t>
  </si>
  <si>
    <t>P5114- Cinet.pdf</t>
  </si>
  <si>
    <t>Farmalabor - Produtos Farmacêuticos, SA. (Fab.) Zona Industrial de Condeixa 3150-194 Sebal Portugal, Portugal</t>
  </si>
  <si>
    <t>1mg/ml
( 200ml )</t>
  </si>
  <si>
    <t>Smood (Hovid)</t>
  </si>
  <si>
    <t>P3210</t>
  </si>
  <si>
    <t>Dompi Suspension</t>
  </si>
  <si>
    <t>P2479</t>
  </si>
  <si>
    <t>Domstal</t>
  </si>
  <si>
    <t>P2718</t>
  </si>
  <si>
    <t xml:space="preserve">Emelium </t>
  </si>
  <si>
    <t>P2386</t>
  </si>
  <si>
    <t xml:space="preserve"> MICRO LABS LIMITED 92, Sipcot, Hosur - 635 126, India</t>
  </si>
  <si>
    <t xml:space="preserve">Currently can be imported by ADK Pharmaceutical Company Pvt. Ltd. Only
-Each Shipment should be accompanied by the batch certificates
</t>
  </si>
  <si>
    <t>Motigut</t>
  </si>
  <si>
    <t>P3202</t>
  </si>
  <si>
    <t>Square Pharmaceuticals, Bangladesh</t>
  </si>
  <si>
    <t>5 mg in 5ml</t>
  </si>
  <si>
    <t>Motinorm</t>
  </si>
  <si>
    <t>P1138</t>
  </si>
  <si>
    <t>P1138- Motinorm 10mg tablet.pdf</t>
  </si>
  <si>
    <t>MEDLEY PHARMACEUTICALS LTD. Plot no. 18 &amp; 19, Survey No. 378/7 &amp; 8, 379/2 &amp; 3, Zari Causeway Road, Kachigam, Daman-396210, , India.</t>
  </si>
  <si>
    <t>18.07.2024-
18.07.2027
( ADK )
12.09.2024-
11.09.2027
( STO )</t>
  </si>
  <si>
    <t>Motinorm Drops</t>
  </si>
  <si>
    <t>P4993</t>
  </si>
  <si>
    <t>P4993- Motinorm Drops.pdf</t>
  </si>
  <si>
    <t>MEDLEY PHARMACEUTICALS LTD. lane No. 3, Phase-1, SIDCO Industrial Complex, Bari Brahmana, Jammu -181133, India</t>
  </si>
  <si>
    <t>10 mg/ml
(5ml)</t>
  </si>
  <si>
    <t>11.09.2024-
11.09.2027
( STO ) 
13.06.2024-
12.06.2027
( ADK )</t>
  </si>
  <si>
    <t>Currently can be imported by State Trading Organization PLC and
 ADK Pharmaceutical
Company Pvt. Ltd.  only
- Each Shipment
should be accompanied
by the batch certificates</t>
  </si>
  <si>
    <t>MOTINORM</t>
  </si>
  <si>
    <t>P5005</t>
  </si>
  <si>
    <t>P5005- MOTINORM.pdf</t>
  </si>
  <si>
    <t>5 mg/ 5 ml
( 30ml )</t>
  </si>
  <si>
    <t>12.09.2024-
12.09.2027
( STO ) 
29.08.2024-
29.08.2027
( ADK )</t>
  </si>
  <si>
    <t>Currently can be imported by State Trading Organization PLC and
 ADK Pharmaceutical
Company Pvt. Ltd.  Only
-Each Shipment should be accompanied by the batch certificates</t>
  </si>
  <si>
    <t>Motinorm ®</t>
  </si>
  <si>
    <t>P6857</t>
  </si>
  <si>
    <t xml:space="preserve">09.04.2025-
09.04.2030
( ADK )
21.09.2025-
21.09.2030
(STO)
</t>
  </si>
  <si>
    <t xml:space="preserve">Currently can be imported by State Trading Organization PLC and
 ADK Pharmaceutical
Company Pvt. Ltd.  Only
</t>
  </si>
  <si>
    <t>Dolium 10</t>
  </si>
  <si>
    <t>P2406</t>
  </si>
  <si>
    <t>Domperidone + Pantoprazole Sodium Sesquihydrate</t>
  </si>
  <si>
    <t>Dompan-OD</t>
  </si>
  <si>
    <t>P3117</t>
  </si>
  <si>
    <t>P3117- Dompan OD.pdf</t>
  </si>
  <si>
    <t>30mg (BP)+40mg (USP )</t>
  </si>
  <si>
    <t xml:space="preserve">14.10.2024-
14.10.2027
( ADK )
18.02.2025-
17.02.2026
( STO )
</t>
  </si>
  <si>
    <t xml:space="preserve">Currently can be imported by ADK Pharmaceutical Company Pvt. Ltd 
and
State Trading
Organization Plc.
only
-Each Shipment should be accompanied by the batch certificates
</t>
  </si>
  <si>
    <t>Domperidone + Paracetamol</t>
  </si>
  <si>
    <t>P3823</t>
  </si>
  <si>
    <t>10 mg + 500 mg</t>
  </si>
  <si>
    <t>Donepezil</t>
  </si>
  <si>
    <t>P2076</t>
  </si>
  <si>
    <t>P2077</t>
  </si>
  <si>
    <t>HEXAPEZIL -5MG TABLETS</t>
  </si>
  <si>
    <t>P5927</t>
  </si>
  <si>
    <t>WEST-COAST PHARMACEUTICAL WORKS LTD, FP NO.17 &amp; 16/5 MELDI ESTATE, AT: GOTA, AHMEDABAD-382481, INDIA (India)</t>
  </si>
  <si>
    <t>5 MG</t>
  </si>
  <si>
    <t>06.06.2024-
05.06.2026</t>
  </si>
  <si>
    <t>Import restricted to
Heart Land Pharmacy
Only
This brand is imported by
preauthorization</t>
  </si>
  <si>
    <t>Dopamine</t>
  </si>
  <si>
    <t>P4690</t>
  </si>
  <si>
    <t>P3023</t>
  </si>
  <si>
    <t>Domin</t>
  </si>
  <si>
    <t>P1641</t>
  </si>
  <si>
    <t>Neon Laboratories Limited. 28, Mahal Ind. Est. M. Caves Rd. Andheri (East), Mumbai - 400 093, India</t>
  </si>
  <si>
    <t xml:space="preserve">40mg / ml    (200mg/5ml collectively) </t>
  </si>
  <si>
    <t>Dosulepin( Dothiepin)</t>
  </si>
  <si>
    <t>Prothiaden</t>
  </si>
  <si>
    <t>P0971</t>
  </si>
  <si>
    <t>Acme Generics Llp, Plot No. 115, Hpsidc, Indusrial Area Davni, P.O. Gurumajra, Tehsil Nalagarh, Distt. Solan (H.P) India</t>
  </si>
  <si>
    <t>P0972</t>
  </si>
  <si>
    <t>P6259</t>
  </si>
  <si>
    <t>P6260</t>
  </si>
  <si>
    <t>Doxapram  Hcl</t>
  </si>
  <si>
    <t>P1694</t>
  </si>
  <si>
    <t>Doxepin  Hcl</t>
  </si>
  <si>
    <t>Noctaderm</t>
  </si>
  <si>
    <t>P0324</t>
  </si>
  <si>
    <t>Sun Pharmaceutical Industries, India</t>
  </si>
  <si>
    <t>P6261</t>
  </si>
  <si>
    <t>Doxophylline</t>
  </si>
  <si>
    <t>Doxophyline</t>
  </si>
  <si>
    <t>P3826</t>
  </si>
  <si>
    <t>VENTOFIL® 200</t>
  </si>
  <si>
    <t>P6880</t>
  </si>
  <si>
    <t>Currently can be imported by ADK Company Pvt Ltd only</t>
  </si>
  <si>
    <t>Doxorubicin</t>
  </si>
  <si>
    <t>P4301</t>
  </si>
  <si>
    <t xml:space="preserve">Doxorubicin </t>
  </si>
  <si>
    <t>P4092</t>
  </si>
  <si>
    <t xml:space="preserve">Doxlox </t>
  </si>
  <si>
    <t>P4742</t>
  </si>
  <si>
    <t>P4742- Doxlox 25ml.pdf</t>
  </si>
  <si>
    <t>Dr. Reddy'S Laboratories Ltd At Natco Pharma Limited, Kothur, Ranga Reddy District, Telangana - 509228, India</t>
  </si>
  <si>
    <t>2mg/ml (50mg/25ml) 25ml</t>
  </si>
  <si>
    <t>08.03.2022-
08.03.2027</t>
  </si>
  <si>
    <t>P4743</t>
  </si>
  <si>
    <t>P4743- Doxlox.pdf</t>
  </si>
  <si>
    <t>2mg/ml (20mg/10ml)</t>
  </si>
  <si>
    <t>Doxycycline</t>
  </si>
  <si>
    <t>Doxycap</t>
  </si>
  <si>
    <t>P2785</t>
  </si>
  <si>
    <t>Doxyvac</t>
  </si>
  <si>
    <t>P5171</t>
  </si>
  <si>
    <t xml:space="preserve">	100mg</t>
  </si>
  <si>
    <t>Pharmaniaga Doxycycline</t>
  </si>
  <si>
    <t>P4699</t>
  </si>
  <si>
    <t>P4699- Pharmaniaga Doxycycline.pdf</t>
  </si>
  <si>
    <t xml:space="preserve">Doxycycline + Lactic  Acid Bacillus </t>
  </si>
  <si>
    <t>LENTECLIN - LB™</t>
  </si>
  <si>
    <t>P6889</t>
  </si>
  <si>
    <t>ARISTO Pharmaceuticals Private Limited. Plot No.: 208, New Industrial Area No.: 2, Mandideep - 462 046, Dist.: Raisen (M.P.), India</t>
  </si>
  <si>
    <t>100 mg + 5 Billion Spores</t>
  </si>
  <si>
    <t>P2016</t>
  </si>
  <si>
    <t>100 mg+ 5.0 Billion spores</t>
  </si>
  <si>
    <t>Doxylamine Succinate + Pyridoxine</t>
  </si>
  <si>
    <t>Doxinate</t>
  </si>
  <si>
    <t>P1891</t>
  </si>
  <si>
    <t xml:space="preserve">Maneesh Pharmaceuticals Ltd., India </t>
  </si>
  <si>
    <t>10 mg+ 10 mg</t>
  </si>
  <si>
    <t>P6262</t>
  </si>
  <si>
    <t>Dreied Aluminium Hydroxide Gel I.P + Magnesium Aluminium Silicate Hydrate + Magnesium Hydroxide I.P + Simethicone I.P</t>
  </si>
  <si>
    <t>Digene</t>
  </si>
  <si>
    <t>P0968</t>
  </si>
  <si>
    <t>Abbott India Limited</t>
  </si>
  <si>
    <t xml:space="preserve">300mg+50mg+25mg+25mg </t>
  </si>
  <si>
    <t>Digene (Mint Flavour)</t>
  </si>
  <si>
    <t>P3997</t>
  </si>
  <si>
    <t>P3997- Digene ( Mint Flavour ).pdf</t>
  </si>
  <si>
    <t>Abbott India Limited L-18 Verna Industrial Area, Verna, Salcette, Goa-403 722, India</t>
  </si>
  <si>
    <t>300mg + 50mg + 25mg + 25mg</t>
  </si>
  <si>
    <t>Dried Aluminium Hydroxide I.P + Magnesium Hydroxide I.P + Light Megnesium Carbonate I.P + Activated Dimethicone I.P</t>
  </si>
  <si>
    <t xml:space="preserve">Diovol </t>
  </si>
  <si>
    <t>P2871</t>
  </si>
  <si>
    <t>Wallace Laboratories Pvt. Ltd. Plot No. 231P to 240P, KIADB, belur Ind.Area, Belur, Dharwad - 580 011, India</t>
  </si>
  <si>
    <t>240mg + 100mg + 60mg + 25mg</t>
  </si>
  <si>
    <t>Currently can be imported by AMDC Pvt. Ltd only
 -Each Shipment should be accompanied by the batch certificates</t>
  </si>
  <si>
    <t xml:space="preserve">Drotaverin Hydrochloride </t>
  </si>
  <si>
    <t>P4481</t>
  </si>
  <si>
    <t>Drotaverin Hcl</t>
  </si>
  <si>
    <t>P3817</t>
  </si>
  <si>
    <t>P3819</t>
  </si>
  <si>
    <t>40 mg/2 ml</t>
  </si>
  <si>
    <t>Duloxetine</t>
  </si>
  <si>
    <t xml:space="preserve">Duloxetin </t>
  </si>
  <si>
    <t>P4479</t>
  </si>
  <si>
    <t>P3411</t>
  </si>
  <si>
    <t>Dulabid 20Mg Cap</t>
  </si>
  <si>
    <t>P5172</t>
  </si>
  <si>
    <t>Duloxetine Hydrochloride</t>
  </si>
  <si>
    <t>P3812</t>
  </si>
  <si>
    <t>P7325</t>
  </si>
  <si>
    <t xml:space="preserve">Duloxlife      </t>
  </si>
  <si>
    <t>P5174</t>
  </si>
  <si>
    <t>Rhombus Pharma
Private Limited.
816/1, Rakanpur, Tal-
Kalol, Dist-
Gandhinagar-
382721, Gujarat,
India</t>
  </si>
  <si>
    <t>Capsule (Delayed Release)</t>
  </si>
  <si>
    <t>20mg (USP)</t>
  </si>
  <si>
    <t>Durvalumab</t>
  </si>
  <si>
    <t>IMFINZI®</t>
  </si>
  <si>
    <t>P5044</t>
  </si>
  <si>
    <t>P5044- Imfinizi.pdf</t>
  </si>
  <si>
    <t>Catalent Indiana, LLC , 1300 South Patterson Drive, Bloomington, IN 47403, United States of America</t>
  </si>
  <si>
    <t>120 mg/2.4 ml (50mg/ml)</t>
  </si>
  <si>
    <t>Dutasteride</t>
  </si>
  <si>
    <t>P3816</t>
  </si>
  <si>
    <t>Dutagen 0.5Mg Cap</t>
  </si>
  <si>
    <t>P5175</t>
  </si>
  <si>
    <t xml:space="preserve">	0.5MG</t>
  </si>
  <si>
    <t>Avodart 0.5mg</t>
  </si>
  <si>
    <t>P5083</t>
  </si>
  <si>
    <t>P5083- Avodart 0.5mg.pdf</t>
  </si>
  <si>
    <t>GlaxoSmithkiline Pharmaceuticals S.A. ul. Grunwaldzka 189, 60- 322 Poznan, Poland</t>
  </si>
  <si>
    <t>22.08.2023- 22.08.2028</t>
  </si>
  <si>
    <t>Dutard Sg 0.5</t>
  </si>
  <si>
    <t>P5177</t>
  </si>
  <si>
    <t>Marine Lifesciences, Plot no.30, PH-III (EXT), Hpsidc, Baddi, Distt. Solan-173205 (H.P.), India</t>
  </si>
  <si>
    <t>Dutalife</t>
  </si>
  <si>
    <t>P5178</t>
  </si>
  <si>
    <t xml:space="preserve">Dydrogesterone </t>
  </si>
  <si>
    <t>P6263</t>
  </si>
  <si>
    <t>Duphaston</t>
  </si>
  <si>
    <t>P0438</t>
  </si>
  <si>
    <t>Abbott India Limited At: 45, Mangalam Main Road, Mangalam Village, Villianur Commune, Puducherry - 605 110, India</t>
  </si>
  <si>
    <t xml:space="preserve">Currently can be imported by ADK Pharmaceutical Company Pvt. Ltd only
</t>
  </si>
  <si>
    <t xml:space="preserve">Ebastine </t>
  </si>
  <si>
    <t>Ebatrol</t>
  </si>
  <si>
    <t>P5825</t>
  </si>
  <si>
    <t>P5825- Ebatrol 10mg.pdf</t>
  </si>
  <si>
    <t>Delta Pharma Limited , Pakundia, Kishoreganj, Bangladesh</t>
  </si>
  <si>
    <t>10mg (BP)</t>
  </si>
  <si>
    <t>Stiba®</t>
  </si>
  <si>
    <t>P5873</t>
  </si>
  <si>
    <t>P5873- Stiba 10mg tablet.pdf</t>
  </si>
  <si>
    <t>14.05.2025-
13.05.2026</t>
  </si>
  <si>
    <t xml:space="preserve">Currently can be imported by ADK Pharmaceutical Company Pvt. Ltd only
- Each Shipment
should be accompanied
by the batch certificates
</t>
  </si>
  <si>
    <t>Econazole Nitrate</t>
  </si>
  <si>
    <t>Ecoderm Cream</t>
  </si>
  <si>
    <t>P0859</t>
  </si>
  <si>
    <t>1%w/w in 15g</t>
  </si>
  <si>
    <t>P6264</t>
  </si>
  <si>
    <t>Econazole Nitrate + Triamcinolone Acetonide</t>
  </si>
  <si>
    <t>Fungi-Stat</t>
  </si>
  <si>
    <t>P4381</t>
  </si>
  <si>
    <t>Sm Pharmaceuticals Sdn Bhd (218620-M) Lot 88, Sungai Petani, Industrial Estate, 08000 Sungai, Petani, Kedah, Malaysia</t>
  </si>
  <si>
    <t>1% w/w  + 0.1% w/w (15g)</t>
  </si>
  <si>
    <t>Ecocort</t>
  </si>
  <si>
    <t>P4882</t>
  </si>
  <si>
    <t>P4882- Ecocort cream.pdf</t>
  </si>
  <si>
    <t>1.0% w/w + 0.1% w/w
( 15g )</t>
  </si>
  <si>
    <t>Econazine Cream</t>
  </si>
  <si>
    <t>P4736</t>
  </si>
  <si>
    <t>P4736- Econazine cream.pdf</t>
  </si>
  <si>
    <t>10mg/g + 1mg/g</t>
  </si>
  <si>
    <t>09.03.2022-
09.03.2027</t>
  </si>
  <si>
    <t xml:space="preserve">Currently can be imported by Point and trading pvt ltd only
</t>
  </si>
  <si>
    <t>Econazine Cream 10G</t>
  </si>
  <si>
    <t>P4923</t>
  </si>
  <si>
    <t>P4923- Econazine cream 10g.pdf</t>
  </si>
  <si>
    <t>Y.S.P. Industries (M) SDN. BHD. Lot 3, 5 &amp; 7, Jalan P/7, Section 13, Kawasan Perindustrian Bandar Baru Bangi, 43000 Kajang, Selangor Darul Ehsan, Malaysia</t>
  </si>
  <si>
    <t>29.09.2022-
29.09.2027</t>
  </si>
  <si>
    <t>Efavirenz</t>
  </si>
  <si>
    <t>P0386</t>
  </si>
  <si>
    <t xml:space="preserve">600 mg </t>
  </si>
  <si>
    <t>P0387</t>
  </si>
  <si>
    <t>P0388</t>
  </si>
  <si>
    <t>P0389</t>
  </si>
  <si>
    <t>P0390</t>
  </si>
  <si>
    <t>150 mg/5ml</t>
  </si>
  <si>
    <t>Efavirenz+Emtricitabine+Tenofovir</t>
  </si>
  <si>
    <t>Efacvirenz+Emtricitabine+Tenofovir</t>
  </si>
  <si>
    <t>P0423</t>
  </si>
  <si>
    <t>600 mg+200 mg+300 mg</t>
  </si>
  <si>
    <t>Eflornithine Hydrochloride</t>
  </si>
  <si>
    <t>P3709</t>
  </si>
  <si>
    <t>Eicosapentaenoic Acid + Docosahexaenoic Acid</t>
  </si>
  <si>
    <t>Maxepa</t>
  </si>
  <si>
    <t>P3937</t>
  </si>
  <si>
    <t>Procter &amp; Gamble Health Limited Plot No 11/1, Marwasodo, Usgaon Ponda , Goa-403 407 India</t>
  </si>
  <si>
    <t>180 mg + 120 mg</t>
  </si>
  <si>
    <t>P6265</t>
  </si>
  <si>
    <t>Element Iron (Iron (Iii) -Hydroxide Polymaltose Complex) + Folic Acid</t>
  </si>
  <si>
    <t>Mumfer</t>
  </si>
  <si>
    <t>P0799</t>
  </si>
  <si>
    <t>Glenmark Pharmaceutical Ltd. B/2, Mahalaxmi Chambers,22,Bhulabhai Desai Road.Mumbai-400026 (India). At: Plot No. E-37, 39, Midc Area. Satpur, Nasik-422 007 Mahrastra India.</t>
  </si>
  <si>
    <t>100mg + 500 mcg</t>
  </si>
  <si>
    <t>Elemental Iron</t>
  </si>
  <si>
    <t>P4304</t>
  </si>
  <si>
    <t xml:space="preserve">Elemental Zinc </t>
  </si>
  <si>
    <t>P3038</t>
  </si>
  <si>
    <t>Elemental Zinc [sulphate]</t>
  </si>
  <si>
    <t>P7326</t>
  </si>
  <si>
    <t>10mg per unit dosage form</t>
  </si>
  <si>
    <t>P3039</t>
  </si>
  <si>
    <t>20 mg per unit dosage forms.</t>
  </si>
  <si>
    <t>Empagliflozin</t>
  </si>
  <si>
    <t>Jardy</t>
  </si>
  <si>
    <t>P5182</t>
  </si>
  <si>
    <t>Empatab</t>
  </si>
  <si>
    <t>P5841</t>
  </si>
  <si>
    <t>P5841- Empatab 10mg tablet.pdf</t>
  </si>
  <si>
    <t>Incepta pharmacueticals Ltd,dewan idris road, bara rangamtia,zirabo,savar, Dhaka, Bangladesh</t>
  </si>
  <si>
    <t>Jardy 10mg</t>
  </si>
  <si>
    <t>P5851</t>
  </si>
  <si>
    <t>P5851- Jardy 10mg.pdf</t>
  </si>
  <si>
    <t>17.02.2025-
16.02.2026
( ADK) 
21.09.2025-
21.09.2030
( STO and ADK)</t>
  </si>
  <si>
    <t xml:space="preserve">Currently can be imported by ADK Pharmaceutical Company Pvt. Ltd. And State Trading Organization Plc. Only
</t>
  </si>
  <si>
    <t>Jardy 25mg</t>
  </si>
  <si>
    <t>P5833</t>
  </si>
  <si>
    <t>P5833- Jardy 25mg tablet.pdf</t>
  </si>
  <si>
    <t>19.02.2025-
18.02.2026
( ADK) 
21.09.2025-
21.09.2030
( STO and ADK)</t>
  </si>
  <si>
    <t>Empazin 10</t>
  </si>
  <si>
    <t>P5085</t>
  </si>
  <si>
    <t>P5085- Empazin 10.pdf</t>
  </si>
  <si>
    <t>Empazin 25</t>
  </si>
  <si>
    <t>P6958</t>
  </si>
  <si>
    <t>Emazid 10</t>
  </si>
  <si>
    <t>P4444</t>
  </si>
  <si>
    <t>P4444- Emazid 10.pdf</t>
  </si>
  <si>
    <t>ESKAYEF PHARMACEUTICALS LTD, 400 Squibb Road, Tongi Industrial Area, Tongi, Gazipur 1711, Bangladesh</t>
  </si>
  <si>
    <t>Emazid 25</t>
  </si>
  <si>
    <t>P4480</t>
  </si>
  <si>
    <t>P4480- Emazid 25.pdf</t>
  </si>
  <si>
    <t>Empagliflozin + Linagliptin</t>
  </si>
  <si>
    <t>P4445</t>
  </si>
  <si>
    <t>10mg +5 mg</t>
  </si>
  <si>
    <t>Empagliflozin+ Metformin</t>
  </si>
  <si>
    <t>P5818</t>
  </si>
  <si>
    <t>5mg+ 500mg</t>
  </si>
  <si>
    <t>P5819</t>
  </si>
  <si>
    <t>12.5mg+500mg</t>
  </si>
  <si>
    <t>Jardiance Met® 12.5mg+500mg</t>
  </si>
  <si>
    <t>P7043</t>
  </si>
  <si>
    <t>Boehringer lngelheim Ellas A.E. 5th km paiania-Markopoulo Koropi Attiki, 19400, Greece</t>
  </si>
  <si>
    <t xml:space="preserve">	12.5mg+500mg</t>
  </si>
  <si>
    <t>22.04.2025-
21.04.2028</t>
  </si>
  <si>
    <t>Import restricted
to Prime Care Investment Pvt Ltd Only
This brand is imported by
preauthorization</t>
  </si>
  <si>
    <t>Jardiance Met® 12.5mg/1000mg</t>
  </si>
  <si>
    <t>P7044</t>
  </si>
  <si>
    <t>12.5mg+1000mg</t>
  </si>
  <si>
    <t>P5820</t>
  </si>
  <si>
    <t>Emtricitabine</t>
  </si>
  <si>
    <t>P0412</t>
  </si>
  <si>
    <t>P0413</t>
  </si>
  <si>
    <t>100 mg/5ml</t>
  </si>
  <si>
    <t>Emtricitabine + Rilpivirine + Tenofovir</t>
  </si>
  <si>
    <t>P7327</t>
  </si>
  <si>
    <t>600 mg + 300 mg + 200 mg</t>
  </si>
  <si>
    <t>P7328</t>
  </si>
  <si>
    <t>200 mg+ 300 mg + 600 mg</t>
  </si>
  <si>
    <t>P4030</t>
  </si>
  <si>
    <t>200mg + 25mg + 300mg</t>
  </si>
  <si>
    <t>Emtricitabine+Tenofovir</t>
  </si>
  <si>
    <t>P0424</t>
  </si>
  <si>
    <t>200 mg+300mg</t>
  </si>
  <si>
    <t>Enalapril</t>
  </si>
  <si>
    <t>P0051</t>
  </si>
  <si>
    <t>Emlapril 5</t>
  </si>
  <si>
    <t>P2119</t>
  </si>
  <si>
    <t>Medopharm 34 B,Industrial Area Malur-563 160 India</t>
  </si>
  <si>
    <t>P7329</t>
  </si>
  <si>
    <t>1.25/ml</t>
  </si>
  <si>
    <t>ENCARDIL 5</t>
  </si>
  <si>
    <t>P1139</t>
  </si>
  <si>
    <t>P1139- ENCARDIL 5.pdf</t>
  </si>
  <si>
    <t>MEDLEY PHARMACEUTICALS LTD. 18 &amp; 19, Zari Causeway Road, Kachigam, Daman, India</t>
  </si>
  <si>
    <t>Currently can be imported by ADK Pharmaceutical Company Pvt. Ltd.
and
State Trading Organization Plc. Only
-Each Shipment should be accompanied by the batch certificates</t>
  </si>
  <si>
    <t xml:space="preserve">Enoxaparin </t>
  </si>
  <si>
    <t>P2450</t>
  </si>
  <si>
    <t>Enoxaparin Sodium</t>
  </si>
  <si>
    <t>P5981</t>
  </si>
  <si>
    <t>60mg/ml</t>
  </si>
  <si>
    <t>P2451</t>
  </si>
  <si>
    <t>P2452</t>
  </si>
  <si>
    <t>Entecavir</t>
  </si>
  <si>
    <t>P4031</t>
  </si>
  <si>
    <t>P4032</t>
  </si>
  <si>
    <t>Entarica 1</t>
  </si>
  <si>
    <t>P5908</t>
  </si>
  <si>
    <t>SUNRISE REMEDIES PVT. LTD. Block No. 2244, Opp. Shah Alloys, Santej, Ta. Kalol, Dist. Gandhinagar. (Guj.)</t>
  </si>
  <si>
    <t>1 Mg/Q.S</t>
  </si>
  <si>
    <r>
      <rPr>
        <b/>
        <sz val="9"/>
        <color rgb="FFC00000"/>
        <rFont val="Calibri"/>
        <family val="2"/>
        <scheme val="minor"/>
      </rPr>
      <t>POM</t>
    </r>
    <r>
      <rPr>
        <sz val="9"/>
        <color rgb="FFC00000"/>
        <rFont val="Calibri"/>
        <family val="2"/>
        <scheme val="minor"/>
      </rPr>
      <t xml:space="preserve">
Restricted and to be used for the National program only 
</t>
    </r>
  </si>
  <si>
    <t>14.02.2024-
13.05.2026</t>
  </si>
  <si>
    <t>EnteHep 0.5</t>
  </si>
  <si>
    <t>P5917</t>
  </si>
  <si>
    <t>Zydus Healthcare Limited, Bhagey Khola, N.H.No. 10, Majhitar, Rangpo, Sikkim - 737 136</t>
  </si>
  <si>
    <t>16.04.2024-
15.04.2027</t>
  </si>
  <si>
    <t xml:space="preserve">Enzalutamide </t>
  </si>
  <si>
    <t>P4555</t>
  </si>
  <si>
    <t>Enzalutamide Dr. Reddy's</t>
  </si>
  <si>
    <t>P7222</t>
  </si>
  <si>
    <t>Dr. Reddy's Laboratories Limited, FTO-SEZ Process Unit-2 Survey No's. 70, 71 &amp; 73, Devunipalavalasa Village, Ranasthalam Mandal, Srikakulam District- 532409, Andhra Pradesh, India</t>
  </si>
  <si>
    <t>Capsule
( Soft )</t>
  </si>
  <si>
    <t>Eperisone HCL</t>
  </si>
  <si>
    <t>P5816</t>
  </si>
  <si>
    <t>Ephedrine Hydrochloride</t>
  </si>
  <si>
    <t>EDELINE</t>
  </si>
  <si>
    <t>P4733</t>
  </si>
  <si>
    <t>P4733- Edeline injection.pdf</t>
  </si>
  <si>
    <t xml:space="preserve">Duopharma (M) Sdn. Bhd. (42491-M) Lot. 2599, Jalan Seruling 59, Kawasan 3, Taman Klang Jaya, 41200 Klang, Selangor Darul Ehsan, Malaysia. </t>
  </si>
  <si>
    <t>30mg/ml</t>
  </si>
  <si>
    <t>POM 
Nationally Controlled Psychotropic</t>
  </si>
  <si>
    <t>06.11.2021-
06.11.2026</t>
  </si>
  <si>
    <t>EFIPRES</t>
  </si>
  <si>
    <t>P6075</t>
  </si>
  <si>
    <t>NEON LABORATORIES LIMITED, 28, Mahal Ind. Est., M. Caves Rd., Andheri (East), Mumbai - 400 093, At: Plot No.14 to 16,29 to 32,35,38,57&amp;60, The Palghar Taluka Industrial Co-Op. Estate Ltd., Boisar Road, Palghar- 401404, INDIA</t>
  </si>
  <si>
    <t>POM
Nationally Controlled Psychotropic</t>
  </si>
  <si>
    <t>12.09.2024-
11.09.2026</t>
  </si>
  <si>
    <t>Import restricted
to ADK PHARMACEUTICAL
COMPANY Pvt Ltd only
This brand is imported by
preauthorization</t>
  </si>
  <si>
    <t xml:space="preserve">Epirubicin </t>
  </si>
  <si>
    <t>P4093</t>
  </si>
  <si>
    <t>Parenteral 
( Injection - Sterile Lyophilized powder)</t>
  </si>
  <si>
    <t>P4094</t>
  </si>
  <si>
    <t>P4095</t>
  </si>
  <si>
    <t>Eplerenone</t>
  </si>
  <si>
    <t>P3450</t>
  </si>
  <si>
    <t>P3451</t>
  </si>
  <si>
    <t>Epoetin Alfa ( Recombiant Human Erythropoietin )</t>
  </si>
  <si>
    <t>Hemapo Epoetin Alfa</t>
  </si>
  <si>
    <t>P4634</t>
  </si>
  <si>
    <t>P4637- Hemapo Epoetin Alfa 2000iu.pdf</t>
  </si>
  <si>
    <t>Pt Kalbio Global Medika, Bekasi- Indonesia</t>
  </si>
  <si>
    <t>Parenteral 
( pre-filled syringe injection)</t>
  </si>
  <si>
    <t>3000 IU/0.5ml</t>
  </si>
  <si>
    <t>P4637</t>
  </si>
  <si>
    <t>PT Kalbio Global Medika, Bekasi - Indonesia</t>
  </si>
  <si>
    <t>Parenteral
( pre-filled syringe injection)</t>
  </si>
  <si>
    <t>2000 IU/0.5ml</t>
  </si>
  <si>
    <t>Hemapo Epoetin alfa</t>
  </si>
  <si>
    <t>P3999</t>
  </si>
  <si>
    <t>Shandong Kexing Bioproducts Co.Ltd, Shandong- China (Address: No.2666,Chuangye Road, Mingshui Development Zone, Zhangqiu, Shandong, China)</t>
  </si>
  <si>
    <t xml:space="preserve">3000IU/ml </t>
  </si>
  <si>
    <t>P3574</t>
  </si>
  <si>
    <t>Shandong Kexing Bioproducts
Co.Ltd, Shandong - China</t>
  </si>
  <si>
    <t>2000 IU/ ml</t>
  </si>
  <si>
    <t>27.01.2021- 
26.01.2026</t>
  </si>
  <si>
    <t>Eptifibatide</t>
  </si>
  <si>
    <t>P3795</t>
  </si>
  <si>
    <t>20mg/10ml</t>
  </si>
  <si>
    <t>P3796</t>
  </si>
  <si>
    <t>75mg/100ml</t>
  </si>
  <si>
    <t>P3797</t>
  </si>
  <si>
    <t>200mg/10ml</t>
  </si>
  <si>
    <t>Ergotamine + Cyclizine + Caffeine</t>
  </si>
  <si>
    <t>P0625</t>
  </si>
  <si>
    <t>2mg + 50mg+100mg</t>
  </si>
  <si>
    <t>Erlotinib</t>
  </si>
  <si>
    <t>P3432</t>
  </si>
  <si>
    <t>P3433</t>
  </si>
  <si>
    <t>P3434</t>
  </si>
  <si>
    <t xml:space="preserve">Ertapenem </t>
  </si>
  <si>
    <t>P3919</t>
  </si>
  <si>
    <t>Erythromycin</t>
  </si>
  <si>
    <t xml:space="preserve">Erythromycin </t>
  </si>
  <si>
    <t>P1468</t>
  </si>
  <si>
    <t>P2957</t>
  </si>
  <si>
    <t>P2958</t>
  </si>
  <si>
    <t>Althrocin E</t>
  </si>
  <si>
    <t>P0031</t>
  </si>
  <si>
    <t>Althrocin S</t>
  </si>
  <si>
    <t>P0032</t>
  </si>
  <si>
    <t>P0033</t>
  </si>
  <si>
    <t>Erogran</t>
  </si>
  <si>
    <t>P2786</t>
  </si>
  <si>
    <t>Oral liquid
( Granules )</t>
  </si>
  <si>
    <t>200mg/5ml
( 60ml )</t>
  </si>
  <si>
    <t>18.02.2025-
18.02.2030</t>
  </si>
  <si>
    <t>Firmac</t>
  </si>
  <si>
    <t>P2802</t>
  </si>
  <si>
    <t>Nivamycin</t>
  </si>
  <si>
    <t>P2445</t>
  </si>
  <si>
    <t>P2446</t>
  </si>
  <si>
    <t>P6266</t>
  </si>
  <si>
    <t>P6267</t>
  </si>
  <si>
    <t>P6268</t>
  </si>
  <si>
    <t>Pharmaniaga Erythromycin</t>
  </si>
  <si>
    <t>P3585</t>
  </si>
  <si>
    <t>P3585- Pharmaniaga Erythromycin.pdf</t>
  </si>
  <si>
    <t>Idaman Pharma Manufacturing Sdn Bhd (661901-P) Lot 24 &amp; 25, Jalan Perusahaan Lapan, Bakar Arang Industrial Estate, 08000 Sungai Petani, Kedah Darul Aman, Malaysia</t>
  </si>
  <si>
    <t>200mg
( 60ml )</t>
  </si>
  <si>
    <t>Erysol</t>
  </si>
  <si>
    <t>P4355</t>
  </si>
  <si>
    <t>P4355- Erysol powder for oral suspension.pdf</t>
  </si>
  <si>
    <t>200mg/5ml (60ml)</t>
  </si>
  <si>
    <t>13.03.2024-
13.03.2029</t>
  </si>
  <si>
    <t>Axcel Erythromycin ES-200</t>
  </si>
  <si>
    <t>P3956</t>
  </si>
  <si>
    <t>P3956- Axcel erythromycin ES- 200.pdf</t>
  </si>
  <si>
    <t>Leothrocin-500</t>
  </si>
  <si>
    <t>P2481</t>
  </si>
  <si>
    <t>Mmc Health Care Ltd. No 34-B, Sidco Industrial Estate Thirumazhisai, Chennai-600 124 India</t>
  </si>
  <si>
    <t>Erostat</t>
  </si>
  <si>
    <t>P1905</t>
  </si>
  <si>
    <t xml:space="preserve">Erythropoeitin </t>
  </si>
  <si>
    <t>Relipoietin</t>
  </si>
  <si>
    <t>P2633</t>
  </si>
  <si>
    <t>Reliance Life Sciences Pvt
Ltd,India</t>
  </si>
  <si>
    <t>4000 IU</t>
  </si>
  <si>
    <t>P2634</t>
  </si>
  <si>
    <t>2000 IU</t>
  </si>
  <si>
    <t>Erythropoeitin Bp</t>
  </si>
  <si>
    <t>P6269</t>
  </si>
  <si>
    <t>P6270</t>
  </si>
  <si>
    <t>Wepox</t>
  </si>
  <si>
    <t>P2542</t>
  </si>
  <si>
    <t>2000IU/0.5ml</t>
  </si>
  <si>
    <t>Erythropoietin</t>
  </si>
  <si>
    <t>P4505</t>
  </si>
  <si>
    <t>20,000 IU</t>
  </si>
  <si>
    <t>P4506</t>
  </si>
  <si>
    <t>40,000 IU</t>
  </si>
  <si>
    <t>WEPOX 4000</t>
  </si>
  <si>
    <t>P2543</t>
  </si>
  <si>
    <t>Wockhardt Limited, Biotech Park, H-14/2, Midc, Waluj Aurangabad 431 136</t>
  </si>
  <si>
    <t>4000IU (IP) /0.4ml</t>
  </si>
  <si>
    <t>Escitalopram</t>
  </si>
  <si>
    <t>P2063</t>
  </si>
  <si>
    <t>15 mg</t>
  </si>
  <si>
    <t>P3075</t>
  </si>
  <si>
    <t>hovid-Escitalopram Tablet 10 mg</t>
  </si>
  <si>
    <t>P4801</t>
  </si>
  <si>
    <t>P4801- hovid-Escitalopram Tablet 10 mg.pdf</t>
  </si>
  <si>
    <t>Hovid Bhd. Lot 56442, 7 1/2 Miles, Jalan Ipoh/Chemor, 31200 Chemor, Perak, Malaysia.</t>
  </si>
  <si>
    <t>Citraz</t>
  </si>
  <si>
    <t>P4750</t>
  </si>
  <si>
    <t>P4750- Citraz 10mg tablet.pdf</t>
  </si>
  <si>
    <t xml:space="preserve">Dr. Reddy'S Laboratories Ltd., Formulations Technical Operations- Unit 3; Survey No. 41, Bachupally Village, Bachupally Mandal, Medchal Malkajgiri District- 500 090, Telangana, India </t>
  </si>
  <si>
    <t>14.03.2022-
14.03.2027</t>
  </si>
  <si>
    <t xml:space="preserve">	Safepram</t>
  </si>
  <si>
    <t>P5836</t>
  </si>
  <si>
    <t>NEXCITAL -5</t>
  </si>
  <si>
    <t>P6092</t>
  </si>
  <si>
    <t>Unimed Unihealth Pharmaceuticals Limited, BK Bari, Mirzapur, Gazipur Zadar, Gazipur, Bangladesh</t>
  </si>
  <si>
    <t>30.06.2024-
29.06.2027</t>
  </si>
  <si>
    <t>Import restricted to MEDITIME Pvt Ltd Only
This brand is imported by
preauthorization</t>
  </si>
  <si>
    <t>Losita® 5</t>
  </si>
  <si>
    <t>P6881</t>
  </si>
  <si>
    <t>ESKAYEF PHARMACEUTICALS LTD.400 Squibb Road, Tongi Industrial Area, Tongi, Gazipur 1711, Bangladesh</t>
  </si>
  <si>
    <t>Losita® 10</t>
  </si>
  <si>
    <t>P6882</t>
  </si>
  <si>
    <t>Safepram</t>
  </si>
  <si>
    <t>P5834</t>
  </si>
  <si>
    <t>Esmolol</t>
  </si>
  <si>
    <t>P4033</t>
  </si>
  <si>
    <t>10mg/ml</t>
  </si>
  <si>
    <t>Esomeprazole</t>
  </si>
  <si>
    <t>Esofag 20</t>
  </si>
  <si>
    <t>P2237</t>
  </si>
  <si>
    <t>Tablet
( Enteric coated )</t>
  </si>
  <si>
    <t>20mg (BP)</t>
  </si>
  <si>
    <t>Esofag</t>
  </si>
  <si>
    <t>P2243</t>
  </si>
  <si>
    <t>Esonix</t>
  </si>
  <si>
    <t>P3462</t>
  </si>
  <si>
    <t>40 mg (BP)</t>
  </si>
  <si>
    <t>Esonix 20</t>
  </si>
  <si>
    <t>P2256</t>
  </si>
  <si>
    <t>Esoz</t>
  </si>
  <si>
    <t>P2876</t>
  </si>
  <si>
    <t>Espra</t>
  </si>
  <si>
    <t>P3658</t>
  </si>
  <si>
    <t>P3659</t>
  </si>
  <si>
    <t>Nexpro</t>
  </si>
  <si>
    <t>P2708</t>
  </si>
  <si>
    <t>P2707</t>
  </si>
  <si>
    <t xml:space="preserve">20 mg </t>
  </si>
  <si>
    <t>Fasteso</t>
  </si>
  <si>
    <t>P3627</t>
  </si>
  <si>
    <t>Pharmevo (Private) Limited, Plot # A-29, North Western Industrial Zone, Port Qasim, Karachi-75020, Pakistan</t>
  </si>
  <si>
    <t>Nexium</t>
  </si>
  <si>
    <t>P4938</t>
  </si>
  <si>
    <t>P4938- Nexium 20mg tablet.pdf</t>
  </si>
  <si>
    <t>Tablet
( Gastro-resistant )</t>
  </si>
  <si>
    <t>P4939</t>
  </si>
  <si>
    <t>P4939- Nexium 40mg tablet.pdf</t>
  </si>
  <si>
    <t>P4940</t>
  </si>
  <si>
    <t>P4940- Nexium 40mg injection.pdf</t>
  </si>
  <si>
    <t>40mg/ Vial</t>
  </si>
  <si>
    <t>Esoswift 20</t>
  </si>
  <si>
    <t>P3680</t>
  </si>
  <si>
    <t>SWISS GARNIER LIFE SCIENCES No. 21-23, Industrial Area, Mehatpur, Dist: UNA, Himachal Pradesh – 174 315, India</t>
  </si>
  <si>
    <t>Currently can beimported byAzmi NaeemMedical &amp;Diagnostic CentrePvt Ltd only
-Each Shipment
should be
accompanied by
the batch
certificates</t>
  </si>
  <si>
    <t>P3624</t>
  </si>
  <si>
    <t>P3624- Fasteso.pdf</t>
  </si>
  <si>
    <t>Esoswift 40</t>
  </si>
  <si>
    <t>P3679</t>
  </si>
  <si>
    <t xml:space="preserve">14.04.2025-
13.04.2026
</t>
  </si>
  <si>
    <t>Esomeprazole Magnesium Delayed Release Capsules USP 20 mg</t>
  </si>
  <si>
    <t>P4888</t>
  </si>
  <si>
    <t>P4888- Esomeprazole Magnesium Delayed Release Capsules USP 20 mg.pdf</t>
  </si>
  <si>
    <t>Dr. Reddy'S Laboratories Ltd., Formulations Technical Operations– Unit-3, Survey No. 41, Bachupally Village, Bachupally Mandal, Medchal Malkajgiri District-500 090, Telangana, India</t>
  </si>
  <si>
    <t>Esomeprazole Magnesium Delayed Release Capsules USP 40 mg</t>
  </si>
  <si>
    <t>P4887</t>
  </si>
  <si>
    <t>P4887- Esomeprazole Magnesium Delayed Release Capsules USP 40 mg.pdf</t>
  </si>
  <si>
    <t>Esopel 40</t>
  </si>
  <si>
    <t>P2322</t>
  </si>
  <si>
    <t>P2322- Esopel 40mg.pdf</t>
  </si>
  <si>
    <t>40 mg (USP)</t>
  </si>
  <si>
    <t xml:space="preserve">15.04.2025-
14.04.2026
</t>
  </si>
  <si>
    <t>Currently can be imported by Meditime Pvt.Ltd  (Green Pharmacy Godown)
-Each Shipment should be accompanied by the batch certificates</t>
  </si>
  <si>
    <t>Emep Injection</t>
  </si>
  <si>
    <t>P3504</t>
  </si>
  <si>
    <t>ARISTOPHARMA LTD, Plot #-21, Road # 11, Shampur- Kadamtali I/A. Dhaka-1204, Bangladesh</t>
  </si>
  <si>
    <t>Parenteral
( Lyophilized powder for injection )</t>
  </si>
  <si>
    <t>40 mg/Vial</t>
  </si>
  <si>
    <t>Can be imported by Life Support Pvt.Ltd. Only
-Each Shipment should be accompanied by the batch certificates</t>
  </si>
  <si>
    <t>EPZ - 20</t>
  </si>
  <si>
    <t>P3150</t>
  </si>
  <si>
    <t>Atoz Pharmaceuticals ,India</t>
  </si>
  <si>
    <t xml:space="preserve"> 20 mg </t>
  </si>
  <si>
    <t>EPZ - 40</t>
  </si>
  <si>
    <t>P3151</t>
  </si>
  <si>
    <t>ESOZ™ 40</t>
  </si>
  <si>
    <t>P6883</t>
  </si>
  <si>
    <t>Glenmark PHARMACEUTICALS LTD. B/2, Mahalaxmi Chambers, 22, Bhulabhai Desai Road, Mumbai- 400 026, (India). At: Plot No. E- 37, 39, MIDC Area, Satpur, Nasik - 422 007, Maharashtra, India</t>
  </si>
  <si>
    <t>ESOZ™-20</t>
  </si>
  <si>
    <t>P6877</t>
  </si>
  <si>
    <t>P7214</t>
  </si>
  <si>
    <t>AstraZeneca Pharmaceutical Co., Limited, Wuxi, China</t>
  </si>
  <si>
    <t>Esopel 20</t>
  </si>
  <si>
    <t>P2321</t>
  </si>
  <si>
    <t>Estradiol</t>
  </si>
  <si>
    <t>P3700</t>
  </si>
  <si>
    <t>Transdermal Patch</t>
  </si>
  <si>
    <t>0.025mg</t>
  </si>
  <si>
    <t>Estradiol Valerate</t>
  </si>
  <si>
    <t>P3773</t>
  </si>
  <si>
    <t>P3774</t>
  </si>
  <si>
    <t>Eszopicclone</t>
  </si>
  <si>
    <t>P2099</t>
  </si>
  <si>
    <t>P2100</t>
  </si>
  <si>
    <t>P2101</t>
  </si>
  <si>
    <t>Etanercept</t>
  </si>
  <si>
    <t>P3334</t>
  </si>
  <si>
    <t>P3335</t>
  </si>
  <si>
    <t>Ethambutol</t>
  </si>
  <si>
    <t>P0329</t>
  </si>
  <si>
    <t>P0330</t>
  </si>
  <si>
    <t>P0331</t>
  </si>
  <si>
    <t>600mg</t>
  </si>
  <si>
    <t>P2964</t>
  </si>
  <si>
    <t>Ethanol</t>
  </si>
  <si>
    <t>P3032</t>
  </si>
  <si>
    <t>Ethinyl Estradiol + Desogestrel</t>
  </si>
  <si>
    <t>P3697</t>
  </si>
  <si>
    <t>0.02mg + 0.15mg</t>
  </si>
  <si>
    <t>P3698</t>
  </si>
  <si>
    <t>0.03mg + 0.15mg</t>
  </si>
  <si>
    <t>Ethinyl Estradiol + Drospirenone</t>
  </si>
  <si>
    <t>P3699</t>
  </si>
  <si>
    <t>0.03mg + 3mg</t>
  </si>
  <si>
    <t>Yaz</t>
  </si>
  <si>
    <t>P7191</t>
  </si>
  <si>
    <t>Bayer AG Mullerstrasse 178, D-13353, Berlin, Germany</t>
  </si>
  <si>
    <t xml:space="preserve">0.02 mg  ( IP )+ 3.0 mg  ( IP ) </t>
  </si>
  <si>
    <t>Currently can be imported by State Trading Organization Plc. Only</t>
  </si>
  <si>
    <t>Yasmin ®</t>
  </si>
  <si>
    <t>P7186</t>
  </si>
  <si>
    <t xml:space="preserve">0.030mg ( IP ) + 3mg ( IP ) </t>
  </si>
  <si>
    <t>Ethinyl Estradiol + Levonogestrel</t>
  </si>
  <si>
    <t>Microgynon 30Ed Fe</t>
  </si>
  <si>
    <t>P1523</t>
  </si>
  <si>
    <t>0.03mg+ 0.15mg</t>
  </si>
  <si>
    <t>Ethinylestradiol</t>
  </si>
  <si>
    <t>P3041</t>
  </si>
  <si>
    <t>10 mcg</t>
  </si>
  <si>
    <t>P3042</t>
  </si>
  <si>
    <t>Ethinylestradiol + Cypoterone Acetate</t>
  </si>
  <si>
    <t>P3043</t>
  </si>
  <si>
    <t>35mcg +2mg</t>
  </si>
  <si>
    <t>Ethinylestradiol + Norethisterone</t>
  </si>
  <si>
    <t>P3040</t>
  </si>
  <si>
    <t>35 mcg + 1.0 mg</t>
  </si>
  <si>
    <t>Ethionamide</t>
  </si>
  <si>
    <t>P2615</t>
  </si>
  <si>
    <t>P2976</t>
  </si>
  <si>
    <t xml:space="preserve">Ethionamide </t>
  </si>
  <si>
    <t>P7158</t>
  </si>
  <si>
    <t>Micro Labs Ltd., India</t>
  </si>
  <si>
    <t>16.07.2025-
16.07.2026</t>
  </si>
  <si>
    <t>P7171</t>
  </si>
  <si>
    <t>P2977</t>
  </si>
  <si>
    <t>Ethosuximide</t>
  </si>
  <si>
    <t>P1326</t>
  </si>
  <si>
    <t>P4034</t>
  </si>
  <si>
    <t>Ethyl Chloride</t>
  </si>
  <si>
    <t>Ethyl Chloride Spray</t>
  </si>
  <si>
    <t>P1716</t>
  </si>
  <si>
    <t>88 gm/ 100 ml</t>
  </si>
  <si>
    <t>Etofylline+Theophylline</t>
  </si>
  <si>
    <t>Deriphyllin</t>
  </si>
  <si>
    <t>P0583</t>
  </si>
  <si>
    <t>Cadila Zydus Health Care ,India</t>
  </si>
  <si>
    <t>46.5 + 14 mg/ 5 ml</t>
  </si>
  <si>
    <t>P6271</t>
  </si>
  <si>
    <t>Deriphyllin® Retard 150</t>
  </si>
  <si>
    <t>P0586</t>
  </si>
  <si>
    <t>Zydus Healthcare Ltd., India</t>
  </si>
  <si>
    <t>Tablet
( Film coated prolonged released )</t>
  </si>
  <si>
    <t>115 mg + 35 mg</t>
  </si>
  <si>
    <t>Etophylline Ip + Theophylline Ip</t>
  </si>
  <si>
    <t>P6272</t>
  </si>
  <si>
    <t>Tablet
( Film coated - prolonged released )</t>
  </si>
  <si>
    <t>Etophylline Theophylline Ip +
Theophylline Hydrate Ip</t>
  </si>
  <si>
    <t>P0587</t>
  </si>
  <si>
    <t>84.7 mg + 25.3 g per ml</t>
  </si>
  <si>
    <t xml:space="preserve">Deriphyllin </t>
  </si>
  <si>
    <t>P0584</t>
  </si>
  <si>
    <t>Zydus Healthcare, N. H. No. 31A, Majhitar, Rangpo, East Sikkim - 737 132,  India</t>
  </si>
  <si>
    <t>77 mg + 23 mg</t>
  </si>
  <si>
    <t>Deriphyllin Retard 300</t>
  </si>
  <si>
    <t>P0585</t>
  </si>
  <si>
    <t>231 mg + 69 mg</t>
  </si>
  <si>
    <t>Etophylline Theophylline Ip + Theophylline Hydrate  Ip</t>
  </si>
  <si>
    <t>P6273</t>
  </si>
  <si>
    <t>P6274</t>
  </si>
  <si>
    <t>Etomidate</t>
  </si>
  <si>
    <t>P4313</t>
  </si>
  <si>
    <t>Etonogestrel</t>
  </si>
  <si>
    <t>P2502</t>
  </si>
  <si>
    <t>Implant</t>
  </si>
  <si>
    <t>68 mg</t>
  </si>
  <si>
    <t>Implanon NXT</t>
  </si>
  <si>
    <t>P3735</t>
  </si>
  <si>
    <t>N.V.Organon,Oss, Netherlands</t>
  </si>
  <si>
    <t>68mg</t>
  </si>
  <si>
    <t>Etoposide</t>
  </si>
  <si>
    <t>P4312</t>
  </si>
  <si>
    <t>P4364</t>
  </si>
  <si>
    <t>P7330</t>
  </si>
  <si>
    <t>P7331</t>
  </si>
  <si>
    <t xml:space="preserve">20mg/mL in 5 mL </t>
  </si>
  <si>
    <t>P4449</t>
  </si>
  <si>
    <t>Etoricoxib</t>
  </si>
  <si>
    <t>Etohope 120</t>
  </si>
  <si>
    <t>P4468</t>
  </si>
  <si>
    <t>P4468- Etohope 120.pdf</t>
  </si>
  <si>
    <t>Glenmark Pharmaceuticals Ltd. B/2, Mahalaxmi Chambers, 22, Bhulabhai Desai road, Mumbai - 400 026, India
 At: Plot. No 2, Phase - II, Pharma Zone, SEZ, Pithampur, Dist. Dhar - 454775 Madhya Pradesh, India</t>
  </si>
  <si>
    <t>120mg</t>
  </si>
  <si>
    <t>Etohope 60</t>
  </si>
  <si>
    <t>P4300</t>
  </si>
  <si>
    <t>P4300- Etohope 60.pdf</t>
  </si>
  <si>
    <t>Glenmark Pharmaceuticals Ltd. B/2, Mahalaxmi Chambers, 22, Bhulabhai Desai road, Mumbai - 400 026, India
At: Plot. No 2, Phase - II, Pharma Zone, SEZ, Pithampur, Dist. Dhar - 454775 Madhya Pradesh, India</t>
  </si>
  <si>
    <t>Etocox™- 90</t>
  </si>
  <si>
    <t>P6844</t>
  </si>
  <si>
    <t>ARISTO Pharmaceuticals Private Limited Plot No.: 208, New Industrial Area No.: 2, Mandideep- 462 046, Dist.: Raisen (M.P.) (India) (India)</t>
  </si>
  <si>
    <t>90mg ( IP )</t>
  </si>
  <si>
    <t>Etocox™- 120</t>
  </si>
  <si>
    <t>P6845</t>
  </si>
  <si>
    <t>120mg ( IP )</t>
  </si>
  <si>
    <t>Etohope 90</t>
  </si>
  <si>
    <t>P4315</t>
  </si>
  <si>
    <t>P4315- Etohope 90.pdf</t>
  </si>
  <si>
    <t>Glenmark Pharmaceuticals Ltd. B/2, Mahalaxmi Chambers, 22, Bhulabhai Desai road, Mumbai - 400 026, India 
At: Plot. No 2, Phase - II, Pharma Zone, SEZ, Pithampur, Dist. Dhar - 454775 Madhya Pradesh, India</t>
  </si>
  <si>
    <t>Evarolimus</t>
  </si>
  <si>
    <t>Certican</t>
  </si>
  <si>
    <t>P2330</t>
  </si>
  <si>
    <t>Novartis Pharma Ag, Switzerland</t>
  </si>
  <si>
    <t>P6275</t>
  </si>
  <si>
    <t>Everolimus</t>
  </si>
  <si>
    <t>P4259</t>
  </si>
  <si>
    <t>P4260</t>
  </si>
  <si>
    <t>P4261</t>
  </si>
  <si>
    <t>Evolocumab</t>
  </si>
  <si>
    <t>P4997</t>
  </si>
  <si>
    <t>140mg/ml</t>
  </si>
  <si>
    <t>Exemestane</t>
  </si>
  <si>
    <t>P4499</t>
  </si>
  <si>
    <t>Eye Combination</t>
  </si>
  <si>
    <t>P1218</t>
  </si>
  <si>
    <t>Ezetimibe</t>
  </si>
  <si>
    <t>Ezemibe</t>
  </si>
  <si>
    <t>P3998</t>
  </si>
  <si>
    <t>P6276</t>
  </si>
  <si>
    <t>Factor Ix</t>
  </si>
  <si>
    <t>P3010</t>
  </si>
  <si>
    <t>500IU/ml</t>
  </si>
  <si>
    <t>Factor Viii Concentrate</t>
  </si>
  <si>
    <t>P3009</t>
  </si>
  <si>
    <t>Famotidine</t>
  </si>
  <si>
    <t>Optifam</t>
  </si>
  <si>
    <t>P2277</t>
  </si>
  <si>
    <t>Merck Marker, Pakistan</t>
  </si>
  <si>
    <t>P2278</t>
  </si>
  <si>
    <t>P6277</t>
  </si>
  <si>
    <t>P6278</t>
  </si>
  <si>
    <t xml:space="preserve">Favipiravir </t>
  </si>
  <si>
    <t>P4601</t>
  </si>
  <si>
    <t>01.02.2025-
01.02.2028
Can be imported by
HPA designated
importers with
prior approval
before import.</t>
  </si>
  <si>
    <t>Febuxostat</t>
  </si>
  <si>
    <t>P3448</t>
  </si>
  <si>
    <t>P3449</t>
  </si>
  <si>
    <t>80 mg</t>
  </si>
  <si>
    <t>Febucare 40</t>
  </si>
  <si>
    <t>P5188</t>
  </si>
  <si>
    <t>Import restricted to MAZI CHEMIST Only
This brand is imported by preauthorization</t>
  </si>
  <si>
    <t>Feburia 40</t>
  </si>
  <si>
    <t>P5189</t>
  </si>
  <si>
    <t>Feburya -40Mg Tablet</t>
  </si>
  <si>
    <t>P5190</t>
  </si>
  <si>
    <t>REGENT AJANTA BIOTECH(A WHO &amp; GMP CERTIFIED UNIT ) 86-87,VILLAGE MAKHIYALI DUNDI,PEERPURA ROAD,ROORKEE-247667(UK), India</t>
  </si>
  <si>
    <t>Xanurix-40</t>
  </si>
  <si>
    <t>P7081</t>
  </si>
  <si>
    <t>P7081-Xanurix-40.pdf</t>
  </si>
  <si>
    <t>Xanurix-80</t>
  </si>
  <si>
    <t>P7082</t>
  </si>
  <si>
    <t>P7082-Xanurix-80.pdf</t>
  </si>
  <si>
    <t>Feluric® 40mg</t>
  </si>
  <si>
    <t>P7226</t>
  </si>
  <si>
    <t>Healthcare Pharmaceuticals Ltd, Gazariapara, Rajendrapur, Gazipur-1703 Bangladesh</t>
  </si>
  <si>
    <t>Fenofibrate</t>
  </si>
  <si>
    <t>Fibral</t>
  </si>
  <si>
    <t>P2258</t>
  </si>
  <si>
    <t>MICRO LABS LIMITED-UNIT III R.S.No. 63/3&amp;4, Thiruvandar Koil, Pondicherry-605 102, India</t>
  </si>
  <si>
    <t>200 mg  ( BP )</t>
  </si>
  <si>
    <t>P6279</t>
  </si>
  <si>
    <t>200 mg  BP</t>
  </si>
  <si>
    <t>Ezenol</t>
  </si>
  <si>
    <t>P4858</t>
  </si>
  <si>
    <t>P4858- Ezenol 160mg tablet.pdf</t>
  </si>
  <si>
    <t>160mg</t>
  </si>
  <si>
    <t>Feno-TG</t>
  </si>
  <si>
    <t>P4428</t>
  </si>
  <si>
    <t>P4428- Feno-TG.pdf</t>
  </si>
  <si>
    <t>02.09.2024-
02.09.2029</t>
  </si>
  <si>
    <t>Fentanyl</t>
  </si>
  <si>
    <t>P2934</t>
  </si>
  <si>
    <t>POM - Pre-Authorization required before import 
Internationally Controlled Narcotic</t>
  </si>
  <si>
    <t>P2935</t>
  </si>
  <si>
    <t>P2936</t>
  </si>
  <si>
    <t>P4691</t>
  </si>
  <si>
    <t>50mcg/ml</t>
  </si>
  <si>
    <t xml:space="preserve">Hospital/Institutional use only-Pre-Authorization required before import
Internationally Controlled Narcotic </t>
  </si>
  <si>
    <t>Fent</t>
  </si>
  <si>
    <t>P2762</t>
  </si>
  <si>
    <t>50mcg/ml in 2 ml</t>
  </si>
  <si>
    <t>Hospital/Institutional use only
Internationally Controlled Narcotic</t>
  </si>
  <si>
    <t xml:space="preserve">Fentanyl </t>
  </si>
  <si>
    <t>P4565</t>
  </si>
  <si>
    <t xml:space="preserve">25mcg/h </t>
  </si>
  <si>
    <t>P6045</t>
  </si>
  <si>
    <t xml:space="preserve">12.5mcg/h </t>
  </si>
  <si>
    <t>P6046</t>
  </si>
  <si>
    <t xml:space="preserve">50mcg/h </t>
  </si>
  <si>
    <t xml:space="preserve">Fentanyl Citrate </t>
  </si>
  <si>
    <t>P3866</t>
  </si>
  <si>
    <t>Patch</t>
  </si>
  <si>
    <t>25mcg</t>
  </si>
  <si>
    <t>TROFENTYL</t>
  </si>
  <si>
    <t>P4770</t>
  </si>
  <si>
    <t>P4770- TROFENTYL.pdf</t>
  </si>
  <si>
    <t xml:space="preserve">Troikaa Pharmaceuticals Ltd, C-1, Sara Industrial Estate, Selaqui, Dehradun-248197, Uttarakand, India </t>
  </si>
  <si>
    <t>50 mcg/ml (2ml)</t>
  </si>
  <si>
    <t>Fenstud</t>
  </si>
  <si>
    <t>P7155</t>
  </si>
  <si>
    <t>Rusan Pharma Ltd. Khasra No. 122 MI, Central Hope
Town, Selaqui, Dehradun - 248197, Uttarakhand, India</t>
  </si>
  <si>
    <t>50mcg/ml  
(2ml)</t>
  </si>
  <si>
    <t>19.06.2025-
18.06.2028</t>
  </si>
  <si>
    <t>Import restricted
to State Trading
Organization Plc Only
This brand is imported by
preauthorization</t>
  </si>
  <si>
    <t>Fenstud Patch 25mcg/hr</t>
  </si>
  <si>
    <t>P6060</t>
  </si>
  <si>
    <t>Rusan Pharma Ltd. Khasra No. 122 MI, Central Hope Town, Selaqui, Dehradun - 248197, Uttarakhand.</t>
  </si>
  <si>
    <t>25 mcg/hr (3mg)</t>
  </si>
  <si>
    <t xml:space="preserve">Ferric Ammonium Citrate  + Cyanocobalamin  + Folic Acid </t>
  </si>
  <si>
    <t>Dexorange</t>
  </si>
  <si>
    <t>P1951</t>
  </si>
  <si>
    <t>WARDEX PHARMACEUTICALS PVT. LTD. 55, Nelson Manickam Road, Aminjikarai, Chennai - 600 029, India</t>
  </si>
  <si>
    <t>160 mg  ( IP )+ 7.5 mcg  ( IP ) + 0.5 m  ( IP ) in15 ml
( 200ml )</t>
  </si>
  <si>
    <t>18.11.2024-
17.11.2027</t>
  </si>
  <si>
    <t>Currently can be
imported by ADK
Pharmaceutical
Company Pvt. Ltd
only
- Each Shipment
should be
accompanied
by the batch
certificates</t>
  </si>
  <si>
    <t xml:space="preserve">Ferric Ammonium Citrate  + Vitamin B12 + Folic Acid + Zinc Sulphate Monohydrate </t>
  </si>
  <si>
    <t>P1940</t>
  </si>
  <si>
    <t>Franco-Indian Pharmaceuticals Pvt.Ltd. 20, Dr, E.Moses Road, Mumbai-400 011.                
Mfd.At: 86 A, L.B.S. Marg, Mulund (West), Mumbai-400 080 / India</t>
  </si>
  <si>
    <t>160 mg(IP) + 7.5 mcg(IP) + 0.5 mg(IP) + 20.61 mg(IP)</t>
  </si>
  <si>
    <t>Ferric Carboxymaltose</t>
  </si>
  <si>
    <t>P3446</t>
  </si>
  <si>
    <t xml:space="preserve">50 mg/ml             </t>
  </si>
  <si>
    <t>P3447</t>
  </si>
  <si>
    <t>750 mg/15 ml</t>
  </si>
  <si>
    <t>Ferric Hydroxide in complex with Sucrose equivalent to Elemental Iron</t>
  </si>
  <si>
    <t>IMax- S®</t>
  </si>
  <si>
    <t>P4899</t>
  </si>
  <si>
    <t>P4899- Imax-S.pdf</t>
  </si>
  <si>
    <t>Aristo Pharmaceuticals Private Limited Plot No.: 208, New Industrial Area No.: 2, Mandideep-462 046, Dist.: Raisen (M.P.),  India</t>
  </si>
  <si>
    <t>Ferrous Fumerate + Folic Acid + Zinc Sulphate</t>
  </si>
  <si>
    <t>P4221</t>
  </si>
  <si>
    <t>150mg + 750mcg + 61.8mg</t>
  </si>
  <si>
    <t>Ferrous Ascorbate + Zinc Sulphate + Folic Acid</t>
  </si>
  <si>
    <t>P4323</t>
  </si>
  <si>
    <t>100mg + 22.5mg + 1.5mg</t>
  </si>
  <si>
    <t>Ferrous Fumarate + Cyanocobalamin + Folic Acid + Ascorbic Acid + Pyridoxide Hydrochloride + Zinc Sulfate Monohydrate</t>
  </si>
  <si>
    <t>Zincofer</t>
  </si>
  <si>
    <t>P2626</t>
  </si>
  <si>
    <t>Apex laboratories private limited B-23, SIDCO Pharmaceutical Complex, Alathur- 603110, Tamil Nadu, India</t>
  </si>
  <si>
    <t>350 mg (BP) + 5mcg (BP)+ 1mg (BP)+75 mg (BP) + 1.5 mg (BP)+55mg (USP)</t>
  </si>
  <si>
    <t>Currently can be
imported by ADK
Pharmaceutical
Company Pvt. Ltd.</t>
  </si>
  <si>
    <t>Ferrous Fumarate + Folic Acid + Vitamin B</t>
  </si>
  <si>
    <t>Ferrovit</t>
  </si>
  <si>
    <t>P2432</t>
  </si>
  <si>
    <t>162 mg + 0.75 mg + 7.50 mcg</t>
  </si>
  <si>
    <t>Ferrous Fumarate + Vitamin B Complex +Vitamin C</t>
  </si>
  <si>
    <t>Dumasules</t>
  </si>
  <si>
    <t>P0097</t>
  </si>
  <si>
    <t>300mg + Vitamin B complex + Vitamin C</t>
  </si>
  <si>
    <t xml:space="preserve">Ferrous Fumarate  +Folic Acid  + Vitamin B12 (Cyanocobalamin ) +Zinc Sulphate Monohydrate  + Dioctyl Sodium Sulfosuccinate </t>
  </si>
  <si>
    <t>Vefer -HB</t>
  </si>
  <si>
    <t>P2487</t>
  </si>
  <si>
    <t xml:space="preserve">300 mg (BP) +1 mg (BP) +10 mcg(BP)  +  12.5 mg (USP) + 50 mg(BP) </t>
  </si>
  <si>
    <t>Currently can beimported by Meditime Pvt Ltd Only
-Each Shipment should be accompanied by the batch certificates</t>
  </si>
  <si>
    <t>Ferrous Fumerate  + Folic Acid</t>
  </si>
  <si>
    <t>Ferrous Fumerate + Folic Acid</t>
  </si>
  <si>
    <t>P4083</t>
  </si>
  <si>
    <t>1500mcg</t>
  </si>
  <si>
    <t>Ferrous salt+ folic acid</t>
  </si>
  <si>
    <t>P7334</t>
  </si>
  <si>
    <t>equivalent to 60 mg iron + 400
mcg</t>
  </si>
  <si>
    <t>P7335</t>
  </si>
  <si>
    <t>Oral solution</t>
  </si>
  <si>
    <t>equivalent to 25 mg elemental iron [as sulphate]/mL</t>
  </si>
  <si>
    <t>P7336</t>
  </si>
  <si>
    <t>equivalent to 60 mg iron</t>
  </si>
  <si>
    <t>Ferrous Gluconate (Equivalent To 15Mg Elemental Iron) + Folic Acid + Calcium Lactate + Vitamin B12</t>
  </si>
  <si>
    <t>R.B. TONE</t>
  </si>
  <si>
    <t>P1148</t>
  </si>
  <si>
    <t>Medley Pharmaceuticals Ltd, Plot No. 18 &amp; 19, Survey No: 378/7 &amp; 8,379/2 &amp; 3, Zari Causeway Rd, Kachigam , Daman 396210, India</t>
  </si>
  <si>
    <t xml:space="preserve">129.5mg (BP) + 0.25mg ( BP) + 75mg ( BP) + 1.25mcg (BP) </t>
  </si>
  <si>
    <t>08.12.2020 -
07.12.2025
( ADK )
18.09.2024-
18.09.2027
( STO )</t>
  </si>
  <si>
    <t xml:space="preserve">Ferrous Gluconate  + Vitamin C (Coated) + Vitamin B12 (as gelatin triturate 0.1%)+ Thiamine Nitrate  + Riboflavin + Vitamin B6 + Calcium Pantothenate + Niacinamide  + Dibasic Calcium Phosphate  + Folic Acid + Zinc Sulphate </t>
  </si>
  <si>
    <t>R.B. Tone</t>
  </si>
  <si>
    <t>P1147</t>
  </si>
  <si>
    <t>P1147- R.B. Tone.pdf</t>
  </si>
  <si>
    <t>MEDLEY PHARMACEUTICALS LTD. 18 &amp; 19, Zari Causeway Rd., Kachigam, Daman, India</t>
  </si>
  <si>
    <t xml:space="preserve"> 200 mg ( BP )+38 mg( BP)+4 mcg (BP )+3 mg (BP)+ 2.5 mg (BP)+ 1 mg (BP) + 2.5 mg (BP)+ 23 mg (BP)+ 100 mg (BP)+0.5 mg (BP)+ 33 mg (BP)</t>
  </si>
  <si>
    <t>11.09.2024-
11.09.2027
( ADK )
25.09.2024-
25.09.2027
( STO )</t>
  </si>
  <si>
    <t>Fexofenadine</t>
  </si>
  <si>
    <t>Allegra 30</t>
  </si>
  <si>
    <t>P2376</t>
  </si>
  <si>
    <t>Sanofi India Ltd</t>
  </si>
  <si>
    <t>Fexofen 120</t>
  </si>
  <si>
    <t>P2265</t>
  </si>
  <si>
    <t>120 mg (IP)</t>
  </si>
  <si>
    <t>Currently can be
imported by ADK
Pharmaceutical
Company Pvt. Ltd.
-Each Shipment
should be
accompanied by
the batch
certificates</t>
  </si>
  <si>
    <t>P6280</t>
  </si>
  <si>
    <t>P6834</t>
  </si>
  <si>
    <t>60 mg/5ml</t>
  </si>
  <si>
    <t>Alfex - 120</t>
  </si>
  <si>
    <t>P3522</t>
  </si>
  <si>
    <t>Alfex -180</t>
  </si>
  <si>
    <t>P3520</t>
  </si>
  <si>
    <t>Allegra</t>
  </si>
  <si>
    <t>P3260</t>
  </si>
  <si>
    <t>Sanofi India Limited, India</t>
  </si>
  <si>
    <t>30 mg/ 5ml
( 100ml )</t>
  </si>
  <si>
    <t>Fexofen 180</t>
  </si>
  <si>
    <t>P2264</t>
  </si>
  <si>
    <t>180 mg (IP)</t>
  </si>
  <si>
    <t>Fexofenadine Hydrochloride IP</t>
  </si>
  <si>
    <t>P6281</t>
  </si>
  <si>
    <t>Allegra 120</t>
  </si>
  <si>
    <t>P2377</t>
  </si>
  <si>
    <t>ANOFI INDIA LIMITED Plot No. L-121, Phase III, Verna Industrial Estate, Verna, Goa-403722, India</t>
  </si>
  <si>
    <t>Currently can be
imported by ADK
Pharmaceutical
Company Pvt. Ltd
Only
-Each Shipment
should be
accompanied by
the batch
certificates</t>
  </si>
  <si>
    <t>Allegra 180</t>
  </si>
  <si>
    <t>P2378</t>
  </si>
  <si>
    <t>SANOFI INDIA LIMITED Plot No. L-121, Phase III, Verna Industral Estate, Verna, Goa-403722, India</t>
  </si>
  <si>
    <t xml:space="preserve">13.10.2024-
13.10.2027
</t>
  </si>
  <si>
    <t>Allefast- 120</t>
  </si>
  <si>
    <t>P2651</t>
  </si>
  <si>
    <t>Cerafex 120</t>
  </si>
  <si>
    <t>P2868</t>
  </si>
  <si>
    <t xml:space="preserve"> MMC HEALTHCARE PVT LTD , NO. 34B, SIDCO,Industrial Estate, Thirumazhisai , Chennai 600 124, India</t>
  </si>
  <si>
    <t>Cerafex 180</t>
  </si>
  <si>
    <t>P2867</t>
  </si>
  <si>
    <t>MMC Health Care Ltd. No 34-B, Sidco Industrial Estate Thirumazhisai, Chennai-600 124 India</t>
  </si>
  <si>
    <t xml:space="preserve">Ultigra -120 </t>
  </si>
  <si>
    <t>P1874</t>
  </si>
  <si>
    <t>P1874- Ultigra -120.pdf</t>
  </si>
  <si>
    <t>Ultigra 180</t>
  </si>
  <si>
    <t>P2056</t>
  </si>
  <si>
    <t>P2056- Ultigra -180.pdf</t>
  </si>
  <si>
    <t xml:space="preserve">Filgrastim (G-Csf) </t>
  </si>
  <si>
    <t>P1482</t>
  </si>
  <si>
    <t xml:space="preserve"> 30MU/1.0ml </t>
  </si>
  <si>
    <t>Filgrastim</t>
  </si>
  <si>
    <t>P7338</t>
  </si>
  <si>
    <t>300mcg/0.5mL</t>
  </si>
  <si>
    <t>P7339</t>
  </si>
  <si>
    <t>480mcg/0.8mL</t>
  </si>
  <si>
    <t>P7106</t>
  </si>
  <si>
    <t>120mcg/0.2 ml</t>
  </si>
  <si>
    <t xml:space="preserve">Finasteride </t>
  </si>
  <si>
    <t xml:space="preserve"> Finast</t>
  </si>
  <si>
    <t>P4751</t>
  </si>
  <si>
    <t xml:space="preserve"> Dr. Reddy'S Laboratories Ltd, FTO Unit 3, SURVEY No.41,42 part, 45 part &amp; 46part, Bachpally Village and Mandal, Medchal- Malkajgiri District-500090 Telangana, India</t>
  </si>
  <si>
    <t>23.03.2022-
22.03.2027</t>
  </si>
  <si>
    <t xml:space="preserve">Flavoxate Hydrochloride </t>
  </si>
  <si>
    <t>FLAVOSPAS</t>
  </si>
  <si>
    <t>P0491</t>
  </si>
  <si>
    <t>Tablet
( Sugar coated )</t>
  </si>
  <si>
    <t>200 mg (BP)</t>
  </si>
  <si>
    <t>23.01.2025-
23.01.2026</t>
  </si>
  <si>
    <t>Flax Seed+ Garlic + Vitamin E+ Thiamin+ Riboflavin+ Vitamin B6+ Vitamin B 12+ Folic Acid+ Vitamin D3+ Selenium+Vitamin C+ Manganese+ Chromium + Iron+ Iodine+ Niacin+ Magnesium</t>
  </si>
  <si>
    <t>Cardioace</t>
  </si>
  <si>
    <t>P4140</t>
  </si>
  <si>
    <t>Vitabiotics Ltd, Uk</t>
  </si>
  <si>
    <t>100 mg + 200 mg, 40 mg + 10 mg + 1.4 mg + B6 8 mg + 20 mcg +  100 mcg +  80 mg + 2 mg+   100  mcg + Iron 10 mg + 150 mcg +   16 mg +   60 mg</t>
  </si>
  <si>
    <t>Floseal Hemostatic Matrix (Bovine Derived Gelatin Matrix + Human Derived Thrombin Component)</t>
  </si>
  <si>
    <t>P4376</t>
  </si>
  <si>
    <t xml:space="preserve">2500 IU /5ml </t>
  </si>
  <si>
    <t>Flucinolone + Neomycin</t>
  </si>
  <si>
    <t>Flucort N</t>
  </si>
  <si>
    <t>P0829</t>
  </si>
  <si>
    <t>Gracewell, India</t>
  </si>
  <si>
    <t>0.025%(BP) + 0.5%(BP)</t>
  </si>
  <si>
    <t xml:space="preserve">Flucort N </t>
  </si>
  <si>
    <t>P1102</t>
  </si>
  <si>
    <t>0.025% (BP) + 0.5%(BP) in 5 g</t>
  </si>
  <si>
    <t>P3221</t>
  </si>
  <si>
    <t>0.025% (BP)+ 0.5% (BP) in 15 g</t>
  </si>
  <si>
    <t>Luci N</t>
  </si>
  <si>
    <t>P1395</t>
  </si>
  <si>
    <t>0.025%+1%(eq. to 0.7%)</t>
  </si>
  <si>
    <t>P1396</t>
  </si>
  <si>
    <t>Supricort N</t>
  </si>
  <si>
    <t>P0823</t>
  </si>
  <si>
    <t>0.025%+0.5%</t>
  </si>
  <si>
    <t>P6282</t>
  </si>
  <si>
    <t>P6283</t>
  </si>
  <si>
    <t>Flucloxacillin</t>
  </si>
  <si>
    <t>P4035</t>
  </si>
  <si>
    <t>P4036</t>
  </si>
  <si>
    <t>P4037</t>
  </si>
  <si>
    <t>P4038</t>
  </si>
  <si>
    <t>P4039</t>
  </si>
  <si>
    <t>P6023</t>
  </si>
  <si>
    <t>Fluconazole</t>
  </si>
  <si>
    <t>P2980</t>
  </si>
  <si>
    <t>P4082</t>
  </si>
  <si>
    <t>Zocon</t>
  </si>
  <si>
    <t>P0524</t>
  </si>
  <si>
    <t>P0526</t>
  </si>
  <si>
    <t>P0527</t>
  </si>
  <si>
    <t>Flucoject -150</t>
  </si>
  <si>
    <t>P3142</t>
  </si>
  <si>
    <t>150 mg(USP )</t>
  </si>
  <si>
    <t>Fungicon 150</t>
  </si>
  <si>
    <t>P2911</t>
  </si>
  <si>
    <t>MICRO LABS LIMITED, 92, Sipcot, Hosur-635 126, India</t>
  </si>
  <si>
    <t>Logican</t>
  </si>
  <si>
    <t>P3494</t>
  </si>
  <si>
    <t>Win-Medicare Pvt Ltd, India</t>
  </si>
  <si>
    <t>P6284</t>
  </si>
  <si>
    <t>P6285</t>
  </si>
  <si>
    <t>P6286</t>
  </si>
  <si>
    <t>Difluvid</t>
  </si>
  <si>
    <t>P2856</t>
  </si>
  <si>
    <t xml:space="preserve">Fluconazole </t>
  </si>
  <si>
    <t>P3865</t>
  </si>
  <si>
    <t xml:space="preserve">2mg/ml </t>
  </si>
  <si>
    <t>Forcan-200</t>
  </si>
  <si>
    <t>P0263</t>
  </si>
  <si>
    <t>Cipla Ltd. Kumrek, Rangpo Sikkim 737 132, India</t>
  </si>
  <si>
    <t>Forcan-50</t>
  </si>
  <si>
    <t>P0264</t>
  </si>
  <si>
    <t>Flucos Gel</t>
  </si>
  <si>
    <t>P5781</t>
  </si>
  <si>
    <t>Blossom Pharmaceuticals, Plot No. 21/22, Tivim Industrial Estate, Karaswada, Mapusa, Goa-403 526, India</t>
  </si>
  <si>
    <t>0.5% w/w
( 15g )</t>
  </si>
  <si>
    <t xml:space="preserve">Candinil® 150mg </t>
  </si>
  <si>
    <t>P7199</t>
  </si>
  <si>
    <t>150mg ( USP )</t>
  </si>
  <si>
    <t>Currently can be
imported by State Trading Organization Plc. Only</t>
  </si>
  <si>
    <t>Farlan 150</t>
  </si>
  <si>
    <t>P5862</t>
  </si>
  <si>
    <t>P5862- Farlan 150mg tablet.pdf</t>
  </si>
  <si>
    <t>150mg (USP)</t>
  </si>
  <si>
    <t>Fludrocortisone Acetate</t>
  </si>
  <si>
    <t>P3666</t>
  </si>
  <si>
    <t>Flumazenil</t>
  </si>
  <si>
    <t>P3181</t>
  </si>
  <si>
    <t xml:space="preserve">200mcg/ml </t>
  </si>
  <si>
    <t>P1497</t>
  </si>
  <si>
    <t>100 mcg/ml</t>
  </si>
  <si>
    <t>Flunarizine</t>
  </si>
  <si>
    <t>Flunar 10</t>
  </si>
  <si>
    <t>P3144</t>
  </si>
  <si>
    <t>Flunar 5</t>
  </si>
  <si>
    <t>P3143</t>
  </si>
  <si>
    <t>Sibelium</t>
  </si>
  <si>
    <t>P0932</t>
  </si>
  <si>
    <t>P0933</t>
  </si>
  <si>
    <t>P6287</t>
  </si>
  <si>
    <t>Norium® 10</t>
  </si>
  <si>
    <t>P7216</t>
  </si>
  <si>
    <t>Norium® 5</t>
  </si>
  <si>
    <t>P7217</t>
  </si>
  <si>
    <t>5mg (BP)</t>
  </si>
  <si>
    <t>P6288</t>
  </si>
  <si>
    <t>Fluocinolone</t>
  </si>
  <si>
    <t>Supricort</t>
  </si>
  <si>
    <t>P2381</t>
  </si>
  <si>
    <t>P0822</t>
  </si>
  <si>
    <t>5gm</t>
  </si>
  <si>
    <t>Flucort</t>
  </si>
  <si>
    <t>P1100</t>
  </si>
  <si>
    <t>Luci</t>
  </si>
  <si>
    <t>P1392</t>
  </si>
  <si>
    <t>Fluciderm Cream</t>
  </si>
  <si>
    <t>P0860</t>
  </si>
  <si>
    <t>0.025% W/W</t>
  </si>
  <si>
    <t>P1099</t>
  </si>
  <si>
    <t>P6289</t>
  </si>
  <si>
    <t>P6290</t>
  </si>
  <si>
    <t>P6291</t>
  </si>
  <si>
    <t>Fluocinolone + Ciclopiroxolamine</t>
  </si>
  <si>
    <t>Flucort C</t>
  </si>
  <si>
    <t>P0828</t>
  </si>
  <si>
    <t>0.01% (BP) + 1%(USP)</t>
  </si>
  <si>
    <t>P6292</t>
  </si>
  <si>
    <t>Fluocinolone + Clioquinol</t>
  </si>
  <si>
    <t xml:space="preserve">Flucort C </t>
  </si>
  <si>
    <t>P1101</t>
  </si>
  <si>
    <t>0.01% (BP) 1%(USP) in 5 g</t>
  </si>
  <si>
    <t>P6293</t>
  </si>
  <si>
    <t>Fluocinolone + Miconazole</t>
  </si>
  <si>
    <t>P1393</t>
  </si>
  <si>
    <t>0.1% w/w + 2%</t>
  </si>
  <si>
    <t>Flucort MZ</t>
  </si>
  <si>
    <t>P2342</t>
  </si>
  <si>
    <t>0.01% + 2.0 %</t>
  </si>
  <si>
    <t>Fluocinolone Acetonide  + Ciclopirox Olamine  + (Methylparaben  + Propylparaben  as Preservative)</t>
  </si>
  <si>
    <t>Flucort-C</t>
  </si>
  <si>
    <t>P3220</t>
  </si>
  <si>
    <t>Glenmark Pharmaceuticals Ltd., (Unit-Ii), Village Bhattanwala, P.O. Rajpura, Nalagarth, Distt. Solan (H.P.)-174101., India</t>
  </si>
  <si>
    <t>0.01% w/w + 1.0% w/w + 0.2% w/w + 0.02% w/w  (20g tube)</t>
  </si>
  <si>
    <t>Fluocinolone Acetonide Ip + Ciclopirox Olamine Usp + (Methylparaben Ip + Propylparaben Ip As Preservative)</t>
  </si>
  <si>
    <t>P6294</t>
  </si>
  <si>
    <t>Fluorescein Sodium</t>
  </si>
  <si>
    <t>P1190</t>
  </si>
  <si>
    <t>15ml</t>
  </si>
  <si>
    <t>Fluorometholone + Gentamicin</t>
  </si>
  <si>
    <t>P6904</t>
  </si>
  <si>
    <t>1mg +3mg in 5ml</t>
  </si>
  <si>
    <t>P6905</t>
  </si>
  <si>
    <t xml:space="preserve">1mg +3mg in 4 g </t>
  </si>
  <si>
    <t>Infectoflam</t>
  </si>
  <si>
    <t>P1220</t>
  </si>
  <si>
    <t>Novartis Cibavision, Pakistan</t>
  </si>
  <si>
    <t>P1221</t>
  </si>
  <si>
    <t xml:space="preserve">Fluorometholone </t>
  </si>
  <si>
    <t>Eyfem</t>
  </si>
  <si>
    <t xml:space="preserve">P3715 </t>
  </si>
  <si>
    <t>P3715- Eyfem Ophthalmic suspension.pdf</t>
  </si>
  <si>
    <t>Remington Pharmaceutical Industries (Pvt.) Ltd, 18 Km Multan Road, Lahore - Pakistan</t>
  </si>
  <si>
    <t xml:space="preserve"> 0.1% (1mg/ml) USP
(5ml)</t>
  </si>
  <si>
    <t>Fluorouracil</t>
  </si>
  <si>
    <t>P0137</t>
  </si>
  <si>
    <t>500 mg / 10ml</t>
  </si>
  <si>
    <t>P0138</t>
  </si>
  <si>
    <t>P7341</t>
  </si>
  <si>
    <t xml:space="preserve">50mg/mL </t>
  </si>
  <si>
    <t>P6923</t>
  </si>
  <si>
    <t>Fluoxetine</t>
  </si>
  <si>
    <t>Fludac</t>
  </si>
  <si>
    <t>P0178</t>
  </si>
  <si>
    <t>Cadila/ Zydus Health Care India</t>
  </si>
  <si>
    <t>P0179</t>
  </si>
  <si>
    <t>P0180</t>
  </si>
  <si>
    <t>20mg/5ml</t>
  </si>
  <si>
    <t>Oxedep</t>
  </si>
  <si>
    <t>P1614</t>
  </si>
  <si>
    <t>Torrent, India</t>
  </si>
  <si>
    <t>P6295</t>
  </si>
  <si>
    <t>P6296</t>
  </si>
  <si>
    <t>P6297</t>
  </si>
  <si>
    <t>Flexin</t>
  </si>
  <si>
    <t>P4328</t>
  </si>
  <si>
    <t>P4328- Flexin 20mg capsule.pdf</t>
  </si>
  <si>
    <t>Sm Pharmaceuticals Sdn. Bhd. Lot 88, Sungai Petani Industrial Estate, 08000 Sungai Petani, Kedah, Malaysia</t>
  </si>
  <si>
    <t xml:space="preserve">21.01.2024-
21.01.2029
</t>
  </si>
  <si>
    <t>Currently can be
imported by
Meditime Pvt.Ltd
(Green Pharmacy
Godown) only</t>
  </si>
  <si>
    <t>P4663</t>
  </si>
  <si>
    <t>P4663- Fluoxetine 10mg.pdf</t>
  </si>
  <si>
    <t>Dr. Reddy'S Laboratories Ltd., Formulations Technical Operations-Unit-3, Survey No. 41, Bachupally Village, Bachupally Mandal, Mechal Malkajhiri District-500 090, Telangana, India</t>
  </si>
  <si>
    <t>P4672</t>
  </si>
  <si>
    <t>P4672- Fluoxetine 20mg.pdf</t>
  </si>
  <si>
    <t>Dr. Reddy'S Laboratories Ltd.,
Formulations Technical Operations –Unit-3,
Survey No. 41, Bachupally Village, Bachupally Mandal,
Medchal Malkajgiri District-500 090, Telangana, India.</t>
  </si>
  <si>
    <t>Dawnex 20</t>
  </si>
  <si>
    <t>P2385</t>
  </si>
  <si>
    <t>Flupenthixol</t>
  </si>
  <si>
    <t>Fluanxol</t>
  </si>
  <si>
    <t>P0214</t>
  </si>
  <si>
    <t>Cosme Remedies / Cfl Pharmaceutical India/ Lundbeck India</t>
  </si>
  <si>
    <t>P0215</t>
  </si>
  <si>
    <t>P0216</t>
  </si>
  <si>
    <t>Fluanxol Depot</t>
  </si>
  <si>
    <t>P0218</t>
  </si>
  <si>
    <t>40mg/2ml</t>
  </si>
  <si>
    <t>P6298</t>
  </si>
  <si>
    <t>P6299</t>
  </si>
  <si>
    <t>P6300</t>
  </si>
  <si>
    <t>P6301</t>
  </si>
  <si>
    <t>P0217</t>
  </si>
  <si>
    <t>Lundbeck India Pvt. Ltd. At: 54/1, Boodhihal, Nelamangala Taluk, Bangalore - 562 123, India</t>
  </si>
  <si>
    <t>20mg/ml (1 ampoule of 1 ml)</t>
  </si>
  <si>
    <t>Flupenthixol Decanoate Bp</t>
  </si>
  <si>
    <t>P6302</t>
  </si>
  <si>
    <t>Fluphenazine</t>
  </si>
  <si>
    <t>P0052</t>
  </si>
  <si>
    <t>25mg/ml</t>
  </si>
  <si>
    <t>Flupirtine</t>
  </si>
  <si>
    <t>P3908</t>
  </si>
  <si>
    <t>100MG</t>
  </si>
  <si>
    <t>Fluromethalone</t>
  </si>
  <si>
    <t>P0041</t>
  </si>
  <si>
    <t>1mg/ml in 5ml</t>
  </si>
  <si>
    <t>P0042</t>
  </si>
  <si>
    <t>0.25% in 5ml</t>
  </si>
  <si>
    <t>Flurometholone + Naphazoline</t>
  </si>
  <si>
    <t>Efemoline</t>
  </si>
  <si>
    <t>P1222</t>
  </si>
  <si>
    <t>Excelvision Ag Switzerland/Novartis Pharma Ag Switzerland</t>
  </si>
  <si>
    <t>0.1%+0.025%</t>
  </si>
  <si>
    <t>P6303</t>
  </si>
  <si>
    <t>Fluticasone</t>
  </si>
  <si>
    <t>Cutivate</t>
  </si>
  <si>
    <t>P0691</t>
  </si>
  <si>
    <t>P0692</t>
  </si>
  <si>
    <t>Flutivate Cream</t>
  </si>
  <si>
    <t>P2235</t>
  </si>
  <si>
    <t>Flutivate Ointment</t>
  </si>
  <si>
    <t>P2234</t>
  </si>
  <si>
    <t>P6304</t>
  </si>
  <si>
    <t>P6305</t>
  </si>
  <si>
    <t>Avamys</t>
  </si>
  <si>
    <t>P2851</t>
  </si>
  <si>
    <t>P2851- Avamys.pdf</t>
  </si>
  <si>
    <t>Glaxo Operations UK Limited Barnard Castle UK</t>
  </si>
  <si>
    <t>27.5 mcg/spray</t>
  </si>
  <si>
    <t>14.08.2022-
14.08.2027
(ADK)
04.01.2023-
04.01.2028
(STO)</t>
  </si>
  <si>
    <t>P5892</t>
  </si>
  <si>
    <t xml:space="preserve">Glaxo Wellcome SA, Avenida. de Extremadura, n 3, 09400- Aranda de Duero (Burgos), Spain </t>
  </si>
  <si>
    <t>27.5mcg/Spray
( 120 spray )</t>
  </si>
  <si>
    <t>22.05.2024-
21.05.2029
(ADK)
06.07.2025-
06.07.2030
(STO)</t>
  </si>
  <si>
    <t>Flixonase</t>
  </si>
  <si>
    <t>P2314</t>
  </si>
  <si>
    <t>Glaxosmithkline, Australia/Spain</t>
  </si>
  <si>
    <t>Flohale 125</t>
  </si>
  <si>
    <t>P2882</t>
  </si>
  <si>
    <t xml:space="preserve"> 125 mcg</t>
  </si>
  <si>
    <t>Flomist Nasal Spray</t>
  </si>
  <si>
    <t>P2850</t>
  </si>
  <si>
    <t>50 mcg/puff</t>
  </si>
  <si>
    <t>Fluticasone Propionate</t>
  </si>
  <si>
    <t>P6306</t>
  </si>
  <si>
    <t>FLUSORT</t>
  </si>
  <si>
    <t>P5029</t>
  </si>
  <si>
    <t>P5029- Flusort.pdf</t>
  </si>
  <si>
    <t>Glenmark PHARMACEUTICALS LTD. B/2, Mahalazmi Chambers, 22, Bhulabhai Desai Road, Mumbai-400 026, India. At: (Unit II), India</t>
  </si>
  <si>
    <t>0.05 %w/w
(120MD)</t>
  </si>
  <si>
    <t xml:space="preserve">Currently can be
imported by ADK
Pharmaceutical
Company Pvt. Ltd.
</t>
  </si>
  <si>
    <t>Flutigen</t>
  </si>
  <si>
    <t>P4961</t>
  </si>
  <si>
    <t>P4961- Flutigen nasal spray.pdf</t>
  </si>
  <si>
    <t>Biodeal Pharmaceuticals Pvt Ltd. Village Sainimajra, Nalagarh-Ropar Road, Distt. Solan, H.P-174101, India</t>
  </si>
  <si>
    <t xml:space="preserve">0.05% W/V </t>
  </si>
  <si>
    <t>18.07.2024-
18.07.2027</t>
  </si>
  <si>
    <t>Currently can be
imported by
Meditime Pvt Ltd
only
-Each Shipment
should be
accompanied by
the batch
certificates</t>
  </si>
  <si>
    <t xml:space="preserve">Fluticasone Furoate  + Azelastine Hydrochloride </t>
  </si>
  <si>
    <t>Drozoline</t>
  </si>
  <si>
    <t>P5019</t>
  </si>
  <si>
    <t>P5019- Drozoline.pdf</t>
  </si>
  <si>
    <t>27.5mcg (BP)+ 140mcg (BP)</t>
  </si>
  <si>
    <t>09.07.2023-
09.07.2026</t>
  </si>
  <si>
    <t>Fluticasone Propionate +  Salmeterol</t>
  </si>
  <si>
    <t>Seretide Evohaler</t>
  </si>
  <si>
    <t>P4924</t>
  </si>
  <si>
    <t>P4924- Seretide Evohaler.pdf</t>
  </si>
  <si>
    <t>Glaxo Wellcome Production, 23, Rue Lavoiser, 27000, Evreux, Cedex - France</t>
  </si>
  <si>
    <t>Evohaler</t>
  </si>
  <si>
    <t>50mcg + 25mcg per dose
120 metered actuations</t>
  </si>
  <si>
    <t>Seretide Evohaler 250/25 mcg</t>
  </si>
  <si>
    <t>P2032</t>
  </si>
  <si>
    <t>P2032- Seretide Evohaler.pdf</t>
  </si>
  <si>
    <t>Glaxo Wellcome production 23, Rue Lavoisier 27091 Evreux Cedex - France</t>
  </si>
  <si>
    <t>250mcg + 25mcg 
(120 metered actuations)</t>
  </si>
  <si>
    <t>04.01.2023-
04.01.2028
( STO )
10.07.2023-
10.07.2028
( ADK )</t>
  </si>
  <si>
    <t>Seretide</t>
  </si>
  <si>
    <t>P4925</t>
  </si>
  <si>
    <t>P4925- Seretide evohaler.pdf</t>
  </si>
  <si>
    <t>125mcg + 25mcg per dose
120 metered actuations</t>
  </si>
  <si>
    <t>06.10.2022-
06.10.2027
(ADK)
05.03.2023-
05.03.2028
(STO)</t>
  </si>
  <si>
    <t>Fluvoxamine Maleate</t>
  </si>
  <si>
    <t>P3241</t>
  </si>
  <si>
    <t>P3076</t>
  </si>
  <si>
    <t>P3077</t>
  </si>
  <si>
    <t>Folic Acid</t>
  </si>
  <si>
    <t>P3001</t>
  </si>
  <si>
    <t>Duafolic</t>
  </si>
  <si>
    <t>P5021</t>
  </si>
  <si>
    <t>P5021- Duafolic 5mg tablet.pdf</t>
  </si>
  <si>
    <t>DUOPHARMA MANUFACTURING (BANGI) SDN. BHD. LOT NO. 2 &amp; 4, JALAN P/7, SECTION 13, BANGI INDUSTRIAL ESTATE, 43650 BANDAR BARU BANGI, SELANGOR, Malaysia</t>
  </si>
  <si>
    <t>06.07.2023-
06.07.2028</t>
  </si>
  <si>
    <t>Currently can be
imported by Dial
Trade and Travels
Pvt. Ltd.</t>
  </si>
  <si>
    <t>Axcel Folic Acid Tablet</t>
  </si>
  <si>
    <t>P3748</t>
  </si>
  <si>
    <t>P3748- Axcel Folic Acid Tablet.pdf</t>
  </si>
  <si>
    <t>Hovid Folic acid</t>
  </si>
  <si>
    <t>P5979</t>
  </si>
  <si>
    <t>23.09.2024-
23.09.2029</t>
  </si>
  <si>
    <t>P3551</t>
  </si>
  <si>
    <t>Duopharma Manufacturing (Bangi) Sdn. Bhd.
Lot No. 2, &amp; 4, Jalan P/7, Section13, Bangi Industrial Estate, 43650 Bandar Baru Bangi, Selangor, Malaysia</t>
  </si>
  <si>
    <t>FOLIC ACID</t>
  </si>
  <si>
    <t>P3112</t>
  </si>
  <si>
    <t xml:space="preserve">Folic Acid  + Methyl Cobalamin  + Thiamine </t>
  </si>
  <si>
    <t>P3231</t>
  </si>
  <si>
    <t>5mg + 1500 cmg +100mcg</t>
  </si>
  <si>
    <t>Folinic Acid / Leucovorin</t>
  </si>
  <si>
    <t>P4040</t>
  </si>
  <si>
    <t>P7037</t>
  </si>
  <si>
    <t>100mg/10ml</t>
  </si>
  <si>
    <t>P7105</t>
  </si>
  <si>
    <t>P7342</t>
  </si>
  <si>
    <t>P7343</t>
  </si>
  <si>
    <t>P4041</t>
  </si>
  <si>
    <t>Follicle Stimulating Hormone</t>
  </si>
  <si>
    <t>P3967</t>
  </si>
  <si>
    <t>75 IU/vial</t>
  </si>
  <si>
    <t>P3968</t>
  </si>
  <si>
    <t>300 IU/vial</t>
  </si>
  <si>
    <t>P3969</t>
  </si>
  <si>
    <t>450 IU/vial</t>
  </si>
  <si>
    <t>P3970</t>
  </si>
  <si>
    <t>1200 IU/vial</t>
  </si>
  <si>
    <t>P6012</t>
  </si>
  <si>
    <t>900 IU/vial</t>
  </si>
  <si>
    <t>Fondaparinux Sodium</t>
  </si>
  <si>
    <t>P3230</t>
  </si>
  <si>
    <t xml:space="preserve"> 5 mg/0.4ml </t>
  </si>
  <si>
    <t>Arixtra</t>
  </si>
  <si>
    <t>P2516</t>
  </si>
  <si>
    <t>Glaxo Welcome , France</t>
  </si>
  <si>
    <t xml:space="preserve"> 2.5mg /0.5 ml</t>
  </si>
  <si>
    <t>P6307</t>
  </si>
  <si>
    <t>Formaldehyde</t>
  </si>
  <si>
    <t>P3035</t>
  </si>
  <si>
    <t>Formoterol Fumarate + Budesonide</t>
  </si>
  <si>
    <t>Foracort</t>
  </si>
  <si>
    <t>P2881</t>
  </si>
  <si>
    <t>6 mcg +200 mcg per actuation</t>
  </si>
  <si>
    <t>P6308</t>
  </si>
  <si>
    <t>Fosaprepitant</t>
  </si>
  <si>
    <t>P4322</t>
  </si>
  <si>
    <t>Fosinopril Sodium</t>
  </si>
  <si>
    <t>Monopril Tablet 10Mg</t>
  </si>
  <si>
    <t>P1807</t>
  </si>
  <si>
    <t>P6309</t>
  </si>
  <si>
    <t>Fosphenytoin</t>
  </si>
  <si>
    <t>P2059</t>
  </si>
  <si>
    <t>75 mg/ml</t>
  </si>
  <si>
    <t>P4042</t>
  </si>
  <si>
    <t xml:space="preserve">Framycetin </t>
  </si>
  <si>
    <t>Soframycin</t>
  </si>
  <si>
    <t>P0883</t>
  </si>
  <si>
    <t xml:space="preserve">Aventis Pharma Ltd </t>
  </si>
  <si>
    <t>P6310</t>
  </si>
  <si>
    <t>P0880</t>
  </si>
  <si>
    <t>Sufre Tulle</t>
  </si>
  <si>
    <t>P0882</t>
  </si>
  <si>
    <t>Dr. Sethi Pharma Industries Burewala Road, Chichawatni, Pakistan</t>
  </si>
  <si>
    <t>Medicated Dressing</t>
  </si>
  <si>
    <t>Framycetin Sulphate Bp</t>
  </si>
  <si>
    <t>P6312</t>
  </si>
  <si>
    <t>P0881</t>
  </si>
  <si>
    <t>Sanofi India Limited. Plot No. C-1, Madkaim Ind. Estate. Ponda, Goa-403 404, India</t>
  </si>
  <si>
    <t>Framycetin Sulphate Ip</t>
  </si>
  <si>
    <t>P6313</t>
  </si>
  <si>
    <t>Framycetin + Dexamethasone</t>
  </si>
  <si>
    <t>Sofracort</t>
  </si>
  <si>
    <t>P0884</t>
  </si>
  <si>
    <t>5mg +0.5mg</t>
  </si>
  <si>
    <t>P6311</t>
  </si>
  <si>
    <t>Fresh Frozen Plasma(Ffp)</t>
  </si>
  <si>
    <t>P3007</t>
  </si>
  <si>
    <t xml:space="preserve">Frusemide + Spironolactone </t>
  </si>
  <si>
    <t>Lasilactone-100</t>
  </si>
  <si>
    <t>P0887</t>
  </si>
  <si>
    <t>20mg+100mg</t>
  </si>
  <si>
    <t>P6314</t>
  </si>
  <si>
    <t>Lasilactone 50</t>
  </si>
  <si>
    <t>P0888</t>
  </si>
  <si>
    <t>20 mg  + 50 mg</t>
  </si>
  <si>
    <t>Frusemide Ip + Spironolactone Ip</t>
  </si>
  <si>
    <t>P6315</t>
  </si>
  <si>
    <t>Frusemide/ Furosemide</t>
  </si>
  <si>
    <t>P6024</t>
  </si>
  <si>
    <t>P3025</t>
  </si>
  <si>
    <t>Lasix</t>
  </si>
  <si>
    <t>P0885</t>
  </si>
  <si>
    <t>P0886</t>
  </si>
  <si>
    <t>Zentiva Private Limited, Plot No.3501 to 3515, 6301 to 6313 &amp; 16 meter Road/C, G.I.D.C Estate, Ankleshwar, 393002 Dist. Bharuch, Gujarat, India</t>
  </si>
  <si>
    <t>Furosemide</t>
  </si>
  <si>
    <t>P6316</t>
  </si>
  <si>
    <t>P6317</t>
  </si>
  <si>
    <t>Fulvestrant</t>
  </si>
  <si>
    <t>P7038</t>
  </si>
  <si>
    <t>50mg/5mL</t>
  </si>
  <si>
    <t>ERANFU</t>
  </si>
  <si>
    <t>P4591</t>
  </si>
  <si>
    <t>Dr. Reddy'S Laboratories Limited, Fto-9, Plot No. Q1 To Q5, Phase-Iii, Sez, Duvvada, Visakhapatnam, Andhra Pradesh-530046, India.</t>
  </si>
  <si>
    <t>250mg/5ml (50mg/ml)</t>
  </si>
  <si>
    <t xml:space="preserve">Fungal Diastase (1:800)  + Papain  + Simethicone </t>
  </si>
  <si>
    <t>Xymex-MPS</t>
  </si>
  <si>
    <t>P5949</t>
  </si>
  <si>
    <t>40mg (IP) + 30mg (IP)+ 50mg(IP)</t>
  </si>
  <si>
    <t>23.09.2024-
23.09.2027
( STO )
18.09.2024-
18.09.2027
( ADK )</t>
  </si>
  <si>
    <t>Currently can be
imported by State
Trading
Organization PLC
and ADK
Pharmaceutical
Company Pvt. Ltd.
Only only
- Each Shipment
should be
accompanied
by the batch
certificates</t>
  </si>
  <si>
    <t>Furazolidone</t>
  </si>
  <si>
    <t>P1562</t>
  </si>
  <si>
    <t>P1563</t>
  </si>
  <si>
    <t xml:space="preserve">25 mg/5 ml </t>
  </si>
  <si>
    <t>Furoxone</t>
  </si>
  <si>
    <t>P0726</t>
  </si>
  <si>
    <t>Glaxosmithkline,  India</t>
  </si>
  <si>
    <t>P0725</t>
  </si>
  <si>
    <t>Glaxosmithkline Pakistan Limited, F/268, S.I.T.E., Karachi, Pakistan</t>
  </si>
  <si>
    <t>Fusafungine</t>
  </si>
  <si>
    <t>Locabiotal</t>
  </si>
  <si>
    <t>P1549</t>
  </si>
  <si>
    <t>Servier Les Laboratories</t>
  </si>
  <si>
    <t>P6318</t>
  </si>
  <si>
    <t>Fusidic Acid</t>
  </si>
  <si>
    <t>Disuf</t>
  </si>
  <si>
    <t>P2780</t>
  </si>
  <si>
    <t>Topical Preparation
( Cream )</t>
  </si>
  <si>
    <t>2.0 % w/w
( 15g )</t>
  </si>
  <si>
    <t>P2781</t>
  </si>
  <si>
    <t>Axcel Fusidic Acid Cream</t>
  </si>
  <si>
    <t>P3943</t>
  </si>
  <si>
    <t>P3943- Axcel Fusidic Acid Cream.pdf</t>
  </si>
  <si>
    <t>2% w/w  
(5g)</t>
  </si>
  <si>
    <t>Foban</t>
  </si>
  <si>
    <t>P4762</t>
  </si>
  <si>
    <t>P4762- Foban.pdf</t>
  </si>
  <si>
    <t>Hoe Pharmaceuticals Sdn Bhd. Lot 10, Jalan Sultan Mohamed 6, Bandar Sultan Suleiman, 42000 Port Klang, Selangor, Malaysia.</t>
  </si>
  <si>
    <t>2% w/w
 ( 15g )</t>
  </si>
  <si>
    <t>P4769</t>
  </si>
  <si>
    <t>P4769- Foban.pdf</t>
  </si>
  <si>
    <t>2% w/w
 ( 5g )</t>
  </si>
  <si>
    <t>P4772</t>
  </si>
  <si>
    <t>P4772- Foban.pdf</t>
  </si>
  <si>
    <t>Defuzin</t>
  </si>
  <si>
    <t>P4354</t>
  </si>
  <si>
    <t>P4354- Defuzin cream.pdf</t>
  </si>
  <si>
    <t>2% w/w (15g)</t>
  </si>
  <si>
    <t>Germacid</t>
  </si>
  <si>
    <t>P2513</t>
  </si>
  <si>
    <t>Phamaniaga Manufacturing Berhad,Malaysia</t>
  </si>
  <si>
    <t>Fusidic Acid + Betamethasone</t>
  </si>
  <si>
    <t>Disuf B Cream</t>
  </si>
  <si>
    <t>P2852</t>
  </si>
  <si>
    <t>2% w/w + 0.1% w/w
( 15g )</t>
  </si>
  <si>
    <t>Defuzin-B</t>
  </si>
  <si>
    <t>P4434</t>
  </si>
  <si>
    <t>P4434- Defuzin-B.pdf</t>
  </si>
  <si>
    <t>2%  w/w
 (15g)</t>
  </si>
  <si>
    <t xml:space="preserve">Fobancort  </t>
  </si>
  <si>
    <t>P4856</t>
  </si>
  <si>
    <t>P4856- Fobancort.pdf</t>
  </si>
  <si>
    <t>Hoe Pharmaceuticals Sdn Bhd. Lot 10, Jalan Sultan Mohamed 6, Bandar Sultan Suleiman, 42000 Port Klang, Selangor, Malaysia. (Malaysia)</t>
  </si>
  <si>
    <t xml:space="preserve"> 2% w/w + 0.064% w/w + (0.05% w/w)
( 5g )</t>
  </si>
  <si>
    <t>Fucicort</t>
  </si>
  <si>
    <t>P1049</t>
  </si>
  <si>
    <t>Leo Pharmaceutical Products Ballerup - Denmark</t>
  </si>
  <si>
    <t>20 mg + 1 mg in 15g</t>
  </si>
  <si>
    <t>Fusidic Acid Ph. Eur. + Betamethasone Ph. Eur.</t>
  </si>
  <si>
    <t>P6320</t>
  </si>
  <si>
    <t>Fobancort</t>
  </si>
  <si>
    <t>P4824</t>
  </si>
  <si>
    <t>P4824- Fobancort cream.pdf</t>
  </si>
  <si>
    <t>2% w/w + 0.064% w/w (0.05% w/w)
( 15g )</t>
  </si>
  <si>
    <t>Fusidic Acid + Hydrocortisone Acetate</t>
  </si>
  <si>
    <t>Disuf -H</t>
  </si>
  <si>
    <t>P3536</t>
  </si>
  <si>
    <t xml:space="preserve"> 2.0% w/w + 1.0% w/w
( 15g )</t>
  </si>
  <si>
    <t>P6319</t>
  </si>
  <si>
    <t>2% + 1% w/w</t>
  </si>
  <si>
    <t>Gabapentin</t>
  </si>
  <si>
    <t>P1327</t>
  </si>
  <si>
    <t>P1328</t>
  </si>
  <si>
    <t>Gaba</t>
  </si>
  <si>
    <t>P2775</t>
  </si>
  <si>
    <t>Gaba-100</t>
  </si>
  <si>
    <t>P3515</t>
  </si>
  <si>
    <t>Gabalept</t>
  </si>
  <si>
    <t>P2387</t>
  </si>
  <si>
    <t>MICRO LABS LIMITED, 92, SIPCOT, HOSUR -635 126, India</t>
  </si>
  <si>
    <t>Gabapen 300</t>
  </si>
  <si>
    <t>P3453</t>
  </si>
  <si>
    <t xml:space="preserve"> 300 mg USP</t>
  </si>
  <si>
    <t>Penral</t>
  </si>
  <si>
    <t>P3577</t>
  </si>
  <si>
    <t>100 mg USP</t>
  </si>
  <si>
    <t>P3578</t>
  </si>
  <si>
    <t>300 mg USP</t>
  </si>
  <si>
    <t>P6321</t>
  </si>
  <si>
    <t>Neuran</t>
  </si>
  <si>
    <t>P3207</t>
  </si>
  <si>
    <t xml:space="preserve"> 300 mg</t>
  </si>
  <si>
    <t xml:space="preserve">Gadobutrol </t>
  </si>
  <si>
    <t>P4570</t>
  </si>
  <si>
    <t>604.72mg/ml (1.0mmol/ml) 10ml</t>
  </si>
  <si>
    <t>Gadopentetate Dimeglumine</t>
  </si>
  <si>
    <t>Mi-Scan</t>
  </si>
  <si>
    <t>P5198</t>
  </si>
  <si>
    <t>469.0 mg/ml (10 ml)</t>
  </si>
  <si>
    <t>Gamma Benzene Hexachloride</t>
  </si>
  <si>
    <t>P1443</t>
  </si>
  <si>
    <t>Kellis</t>
  </si>
  <si>
    <t>P1787</t>
  </si>
  <si>
    <t>Xepa Soul Pattinson</t>
  </si>
  <si>
    <t>P6322</t>
  </si>
  <si>
    <t>Gamma Lineolic Acid</t>
  </si>
  <si>
    <t>Gla 120</t>
  </si>
  <si>
    <t>P0435</t>
  </si>
  <si>
    <t>Dr Reddys Laboratories India</t>
  </si>
  <si>
    <t>P6323</t>
  </si>
  <si>
    <t>Gancyclovir ( Ganciclovir)</t>
  </si>
  <si>
    <t>Gancyclovir                                                  (Ganciclovir)</t>
  </si>
  <si>
    <t>P3322</t>
  </si>
  <si>
    <t>P3323</t>
  </si>
  <si>
    <t>P3324</t>
  </si>
  <si>
    <t>Gatifloxacin</t>
  </si>
  <si>
    <t>Loxiget</t>
  </si>
  <si>
    <t>P3273</t>
  </si>
  <si>
    <t>P3273- Loxiget.pdf</t>
  </si>
  <si>
    <t>Remington Pharmaceuticals Industries (PVT) Ltd, 18km Multan Road, Lahore, Pakistan</t>
  </si>
  <si>
    <t xml:space="preserve"> 0.3%/ml
( 5ml )</t>
  </si>
  <si>
    <t>P3272</t>
  </si>
  <si>
    <t>P3272- Loxiget.pdf</t>
  </si>
  <si>
    <t>3mg/g
( 3.5g )</t>
  </si>
  <si>
    <t>Tag</t>
  </si>
  <si>
    <t>P3501</t>
  </si>
  <si>
    <t>Aristopharma Limited, Plot #21, Road # 11, Shampur-Kadamtali I/A. Dhaka-1204, Bangladesh</t>
  </si>
  <si>
    <t>3mg/ml (0.3% w/v) 5ml</t>
  </si>
  <si>
    <t>Gatifloxacin Sesquihydrate Inn (Eqv. Gatifloxacin)</t>
  </si>
  <si>
    <t>P6324</t>
  </si>
  <si>
    <t>Gefitinib</t>
  </si>
  <si>
    <t>P3431</t>
  </si>
  <si>
    <t>Gemcitabine</t>
  </si>
  <si>
    <t>P4419</t>
  </si>
  <si>
    <t>1.4g/vial</t>
  </si>
  <si>
    <t>ABINGEM-1g</t>
  </si>
  <si>
    <t>P4666</t>
  </si>
  <si>
    <t>P4666- Abingem 1g.pdf</t>
  </si>
  <si>
    <t>Naprod Life Sciences Pvt Ltd. G-17/1, Midc, Tarapur Indi, Area Boisar, Dist. Thane- 401506- India</t>
  </si>
  <si>
    <t>1gm/25ml</t>
  </si>
  <si>
    <t>ABINGEM-200</t>
  </si>
  <si>
    <t>P4671</t>
  </si>
  <si>
    <t>P4671- Abingem 200.pdf</t>
  </si>
  <si>
    <t xml:space="preserve">Gemhope </t>
  </si>
  <si>
    <t>P4108</t>
  </si>
  <si>
    <t xml:space="preserve">Glenmark Generics S.A Calle 9 Ing. Meyer Oks N° 593 Parque Industrial Pilar Buenose Aires, Argentina </t>
  </si>
  <si>
    <t>1g/vial(50ml)</t>
  </si>
  <si>
    <t>P4109</t>
  </si>
  <si>
    <t>200mg/vial (5ml)</t>
  </si>
  <si>
    <t xml:space="preserve">Gemcitabine Hydrochloride Usp </t>
  </si>
  <si>
    <t>P6325</t>
  </si>
  <si>
    <t>P7040</t>
  </si>
  <si>
    <t>1.5g/15ml</t>
  </si>
  <si>
    <t>P7041</t>
  </si>
  <si>
    <t>1g/26.3ml</t>
  </si>
  <si>
    <t>P7042</t>
  </si>
  <si>
    <t>200mg/5.26ml</t>
  </si>
  <si>
    <t>P6326</t>
  </si>
  <si>
    <t>Gemcitamide</t>
  </si>
  <si>
    <t>P2398</t>
  </si>
  <si>
    <t xml:space="preserve"> 200 mg</t>
  </si>
  <si>
    <t>P3182</t>
  </si>
  <si>
    <t>Gemfibrozil</t>
  </si>
  <si>
    <t>P1329</t>
  </si>
  <si>
    <t>P1330</t>
  </si>
  <si>
    <t>P1331</t>
  </si>
  <si>
    <t>900mg</t>
  </si>
  <si>
    <t>LIPISTOROL</t>
  </si>
  <si>
    <t>P3110</t>
  </si>
  <si>
    <t xml:space="preserve">Lipistorol </t>
  </si>
  <si>
    <t>P6975</t>
  </si>
  <si>
    <t>P6327</t>
  </si>
  <si>
    <t>Gentamicin</t>
  </si>
  <si>
    <t>P6906</t>
  </si>
  <si>
    <t>Gentamycin</t>
  </si>
  <si>
    <t>P1418</t>
  </si>
  <si>
    <t>P1419</t>
  </si>
  <si>
    <t>Hospital/ Institutional  use only  (Pre-authorization required before import)</t>
  </si>
  <si>
    <t>Genticyn</t>
  </si>
  <si>
    <t>P1200</t>
  </si>
  <si>
    <t>Abbott/Nitin Lifesciences Ltd</t>
  </si>
  <si>
    <t>20 mg / 2 ml</t>
  </si>
  <si>
    <t>Dispagent</t>
  </si>
  <si>
    <t>P1223</t>
  </si>
  <si>
    <t xml:space="preserve">Bactigen </t>
  </si>
  <si>
    <t>P0530</t>
  </si>
  <si>
    <t>Gentacip</t>
  </si>
  <si>
    <t>P0269</t>
  </si>
  <si>
    <t xml:space="preserve">Garamycin </t>
  </si>
  <si>
    <t>P0559</t>
  </si>
  <si>
    <t>Fulford India</t>
  </si>
  <si>
    <t>20 mg /2ml</t>
  </si>
  <si>
    <t>Lupigenta</t>
  </si>
  <si>
    <t>P1865</t>
  </si>
  <si>
    <t>Lupin Laboratories Ltd, India</t>
  </si>
  <si>
    <t>Lyramycin</t>
  </si>
  <si>
    <t>P1103</t>
  </si>
  <si>
    <t>15g</t>
  </si>
  <si>
    <t>Lyramycin 10</t>
  </si>
  <si>
    <t>P1104</t>
  </si>
  <si>
    <t>Lyramycin 40</t>
  </si>
  <si>
    <t>P1105</t>
  </si>
  <si>
    <t>40 mg/ml</t>
  </si>
  <si>
    <t>P6328</t>
  </si>
  <si>
    <t>P6329</t>
  </si>
  <si>
    <t>P6330</t>
  </si>
  <si>
    <t xml:space="preserve">Gentamicin  </t>
  </si>
  <si>
    <t>P6907</t>
  </si>
  <si>
    <t>P1225</t>
  </si>
  <si>
    <t>P0560</t>
  </si>
  <si>
    <t>80 mg /2ml</t>
  </si>
  <si>
    <t>Garamycin E/E</t>
  </si>
  <si>
    <t>P0561</t>
  </si>
  <si>
    <t>3 mg /ml</t>
  </si>
  <si>
    <t>P6331</t>
  </si>
  <si>
    <t>Gentamicin 0.1% Cream (Hovid)</t>
  </si>
  <si>
    <t>P4804</t>
  </si>
  <si>
    <t>P4804- Gentamicin 0.1% cream (Hovid).pdf</t>
  </si>
  <si>
    <t>P0053</t>
  </si>
  <si>
    <t>P0195</t>
  </si>
  <si>
    <t>Nitin Lifesciences Ltd, India</t>
  </si>
  <si>
    <t>40mg/ml (in 2ml)</t>
  </si>
  <si>
    <t>Garabiotic</t>
  </si>
  <si>
    <t>P4705</t>
  </si>
  <si>
    <t>P4705- Garabiotic cream.pdf</t>
  </si>
  <si>
    <t>1mg ( 0.1% )
( 15g )</t>
  </si>
  <si>
    <t>Gentamicin Cream</t>
  </si>
  <si>
    <t>P0873</t>
  </si>
  <si>
    <t>0.17% w/w in 15 g</t>
  </si>
  <si>
    <t>Hoe Gentamicin</t>
  </si>
  <si>
    <t>P4771</t>
  </si>
  <si>
    <t>P4771- Hoe Gentamicin cream.pdf</t>
  </si>
  <si>
    <t xml:space="preserve">Hoe Pharmaceuticals Sdn Bhd. Lot 10, Jalan Sultan Mohamed 6, Bandar Sultan Suleiman, 42000 Port Klang, Selangor, Malaysia </t>
  </si>
  <si>
    <t>0.17% w/w
( 15g )</t>
  </si>
  <si>
    <t>P1199</t>
  </si>
  <si>
    <t>Akums Drugs And Pharmaceuticals Ltd, India</t>
  </si>
  <si>
    <t>0.3% w/v (10ml bottle)</t>
  </si>
  <si>
    <t>Gentamicin + Hydrocortisone</t>
  </si>
  <si>
    <t>P1420</t>
  </si>
  <si>
    <t>0.3% w/v</t>
  </si>
  <si>
    <t>Genticyn Hc</t>
  </si>
  <si>
    <t>P1201</t>
  </si>
  <si>
    <t>Abbott</t>
  </si>
  <si>
    <t>0.3% w/v + 1% w/v</t>
  </si>
  <si>
    <t xml:space="preserve">Gentamicin Sulphate + Betamethasone Sodium Phosphate    </t>
  </si>
  <si>
    <t>Betagen Eye/ Ear Drops</t>
  </si>
  <si>
    <t>P1918</t>
  </si>
  <si>
    <t xml:space="preserve">Duopharma (M) Sdn. Bhd, Lot 2599, Jalan Seruling 59, Kawasan 3, Taman Klang Jaya, 41200 Klang, Selangor, Malaysia </t>
  </si>
  <si>
    <t xml:space="preserve"> 0.3% w/v + 0.1%  w/v</t>
  </si>
  <si>
    <t>P6332</t>
  </si>
  <si>
    <t>Betagel - G</t>
  </si>
  <si>
    <t>P2419</t>
  </si>
  <si>
    <t>Topical Preparations 
( Gel )</t>
  </si>
  <si>
    <t xml:space="preserve">0.064%w/w + 0.1% </t>
  </si>
  <si>
    <t>Gentamicin Sulphate Usp + Betamethasone Dipropionate</t>
  </si>
  <si>
    <t>P6333</t>
  </si>
  <si>
    <t>Ginseng Extract , Betacarotene ,Vitamin D3 , Vitamin B1, Vitamin B 12 , Vit C ,Vit E , Nicotinamide , Folic Acid ,Copper , Zinc</t>
  </si>
  <si>
    <t>Ginsomin</t>
  </si>
  <si>
    <t>P4129</t>
  </si>
  <si>
    <t>50 mg +6 mg, 200IU + 2 mg, 2mcg + 60mg + 15 IU+ 20mg + 200 mcg +  2mg + 5 mg</t>
  </si>
  <si>
    <t>P6334</t>
  </si>
  <si>
    <t>Glibenclamide</t>
  </si>
  <si>
    <t>Semi Daonil</t>
  </si>
  <si>
    <t>P0890</t>
  </si>
  <si>
    <t>Semi Glicon</t>
  </si>
  <si>
    <t>P0477</t>
  </si>
  <si>
    <t>Semi-Glyboral</t>
  </si>
  <si>
    <t>P1674</t>
  </si>
  <si>
    <t>Usv, India</t>
  </si>
  <si>
    <t>P6335</t>
  </si>
  <si>
    <t>Clamide Tablet 5mg</t>
  </si>
  <si>
    <t>P4802</t>
  </si>
  <si>
    <t>P4802- Clamide 5mg tablet.pdf</t>
  </si>
  <si>
    <t>Glybovin 5</t>
  </si>
  <si>
    <t>P2239</t>
  </si>
  <si>
    <t>Glibenclamide Ip</t>
  </si>
  <si>
    <t>P6336</t>
  </si>
  <si>
    <t>Gliclazide</t>
  </si>
  <si>
    <t>Diatica</t>
  </si>
  <si>
    <t>P1653</t>
  </si>
  <si>
    <t>Glitab-80 BP</t>
  </si>
  <si>
    <t>P3523</t>
  </si>
  <si>
    <t>Glycigon</t>
  </si>
  <si>
    <t>P0068</t>
  </si>
  <si>
    <t>Glyfix</t>
  </si>
  <si>
    <t>P2284</t>
  </si>
  <si>
    <t>Nidonil</t>
  </si>
  <si>
    <t>P2276</t>
  </si>
  <si>
    <t>Semi Glycigon</t>
  </si>
  <si>
    <t>P2241</t>
  </si>
  <si>
    <t>P6337</t>
  </si>
  <si>
    <t>Pharmaniaga Gliclazide</t>
  </si>
  <si>
    <t>P3808</t>
  </si>
  <si>
    <t>P3808- Pharmaniaga Gliclazide.pdf</t>
  </si>
  <si>
    <t xml:space="preserve"> Reclide MR </t>
  </si>
  <si>
    <t>P4752</t>
  </si>
  <si>
    <t>P4752- Reclide MR.pdf</t>
  </si>
  <si>
    <t>Dr. Reddy'S Laboratories Ltd.,Village Khol, Nalagarh Road, Baddi, Distt. Solan (H.P) (India)</t>
  </si>
  <si>
    <t>P4753</t>
  </si>
  <si>
    <t>P4753- Reclide MR.pdf</t>
  </si>
  <si>
    <t>Glucozid</t>
  </si>
  <si>
    <t>P1141</t>
  </si>
  <si>
    <t>P1141- Glucozid.pdf</t>
  </si>
  <si>
    <t xml:space="preserve">80 mg </t>
  </si>
  <si>
    <t>02.09.2024-
02.09.2027
(ADK)
11.09.2024-
11.09.2027
( STO )</t>
  </si>
  <si>
    <t>AMGLIZ 80</t>
  </si>
  <si>
    <t>P5929</t>
  </si>
  <si>
    <t>AMN Life Pvt. Ltd., Village Moginand, Nahan Road, Kala Amb, Tehsil Nahan, District Sirmour, Himachal Pradesh – 173030, India</t>
  </si>
  <si>
    <t>80mg (BP)</t>
  </si>
  <si>
    <t>The product
cannot be
imported as
the approval
validity has
expired;
however, the
current
available
stock may be
sold until
08.07.2026</t>
  </si>
  <si>
    <t>Glimicron (Hovid)</t>
  </si>
  <si>
    <t>P2665</t>
  </si>
  <si>
    <t>Reclide 80mg</t>
  </si>
  <si>
    <t>P7183</t>
  </si>
  <si>
    <t>Dr. REDDY'S LABORATORIES LTD., Formulation Unit 6 Village Khol, Nalagarh Road, Baddi, Distt. Solan H.P.-173205, India</t>
  </si>
  <si>
    <t>Tablet 
( Uncoated )</t>
  </si>
  <si>
    <t>Currently can be
imported by Mazi
Chemist only</t>
  </si>
  <si>
    <t>Gliclazide + Metformin</t>
  </si>
  <si>
    <t>Gliclaz M</t>
  </si>
  <si>
    <t>P2133</t>
  </si>
  <si>
    <t>Khandelwal Laboratories Pvt Ltd</t>
  </si>
  <si>
    <t>80mg +  500 mg</t>
  </si>
  <si>
    <t>P6338</t>
  </si>
  <si>
    <t>Glucozid -M</t>
  </si>
  <si>
    <t>P2644</t>
  </si>
  <si>
    <t>P2644- Glucozid M.pdf</t>
  </si>
  <si>
    <t>Medley Pharmaceuticals Ltd. Lane No. 03, Phase-1, SIDCO Industrial Complex, Bari Brahmana, Jammu-181133, India</t>
  </si>
  <si>
    <t xml:space="preserve"> 80mg + 500mg</t>
  </si>
  <si>
    <t>02.09.2024-
02.09.2027
( ADK )
21.09.2025-
21.09.2030
( STO )</t>
  </si>
  <si>
    <t>Currently can be
imported by ADK
Company Pvt Ltd and 
State
Trading
Organization Plc.
only
-Each Shipment
should be
accompanied by
the batch
certificates</t>
  </si>
  <si>
    <t>Glycigon - M</t>
  </si>
  <si>
    <t>P2418</t>
  </si>
  <si>
    <t>P2418- Glycigon M.pdf</t>
  </si>
  <si>
    <t>ARISTO Pharmaceuticals Pvt. Ltd. Plot Nos.: 2040-46, N.H.10, Baghey Khola, P.O. Majihitar, East- Sikkim, 737 136, India</t>
  </si>
  <si>
    <t xml:space="preserve">80mg (IP) + 500mg (IP) </t>
  </si>
  <si>
    <t>23.04.2025-
22.04.2030</t>
  </si>
  <si>
    <t>Glimepiride</t>
  </si>
  <si>
    <t>Amaryl</t>
  </si>
  <si>
    <t>P2317</t>
  </si>
  <si>
    <t>SANOFI INDIA LIMITED. L- 121, Verna Industrial Estate, Verna, Goa- 403 722, India</t>
  </si>
  <si>
    <t>P2318</t>
  </si>
  <si>
    <t xml:space="preserve">2 mg </t>
  </si>
  <si>
    <t>Amaryl ® 3mg</t>
  </si>
  <si>
    <t>P2319</t>
  </si>
  <si>
    <t>SANOFI INDIA LIMITED. L- 121, Verna Industrial Estate, Verna, Goa- 403 722. M.L.351, India</t>
  </si>
  <si>
    <t>3 mg (IP)</t>
  </si>
  <si>
    <t>Gepride</t>
  </si>
  <si>
    <t>P1144</t>
  </si>
  <si>
    <t xml:space="preserve">3 mg </t>
  </si>
  <si>
    <t>Glimaryl</t>
  </si>
  <si>
    <t>P3113</t>
  </si>
  <si>
    <t>Losucon 1</t>
  </si>
  <si>
    <t>P2253</t>
  </si>
  <si>
    <t>Losucon 2</t>
  </si>
  <si>
    <t>P2254</t>
  </si>
  <si>
    <t>P6339</t>
  </si>
  <si>
    <t>P6340</t>
  </si>
  <si>
    <t>Azulix</t>
  </si>
  <si>
    <t>P2712</t>
  </si>
  <si>
    <t>P2713</t>
  </si>
  <si>
    <t>P2714</t>
  </si>
  <si>
    <t xml:space="preserve">4 mg </t>
  </si>
  <si>
    <t>Glimetoz-1</t>
  </si>
  <si>
    <t>P3530</t>
  </si>
  <si>
    <t>Glimetoz-2</t>
  </si>
  <si>
    <t>P3526</t>
  </si>
  <si>
    <t>Glimetoz-4</t>
  </si>
  <si>
    <t>P3525</t>
  </si>
  <si>
    <t>Gimetab- 4</t>
  </si>
  <si>
    <t>P5100</t>
  </si>
  <si>
    <t>Gepride 1</t>
  </si>
  <si>
    <t>P1142</t>
  </si>
  <si>
    <t>P1142- Gepride 1.pdf</t>
  </si>
  <si>
    <t>MEDLEY PHARMACEUTICALS LTD. Lane No.3, Phase-1, SIDCO Industrial Complex, Bari Brahmana, Jammu - 181 133, India.</t>
  </si>
  <si>
    <t>1 mg (IP)</t>
  </si>
  <si>
    <t xml:space="preserve">12.06.2025-
12.06.2030
</t>
  </si>
  <si>
    <t>GEPRIDE 2</t>
  </si>
  <si>
    <t>P1143</t>
  </si>
  <si>
    <t>P1143- GEPRIDE 2.pdf</t>
  </si>
  <si>
    <t>2 mg (IP)</t>
  </si>
  <si>
    <t>14.05.2025-
13.05.2026
( ADK )
11.09.2024-
11.09.2027
( STO )</t>
  </si>
  <si>
    <t>Diapride - 2</t>
  </si>
  <si>
    <t>P2228</t>
  </si>
  <si>
    <t>2 mg (USP)</t>
  </si>
  <si>
    <t>Currently can be
imported by ADK
Pharmaceutical
Company Pvt. Ltd only 
-Each Shipment
should be
accompanied by
the batch
certificates</t>
  </si>
  <si>
    <t>Gimetab -1</t>
  </si>
  <si>
    <t>P2482</t>
  </si>
  <si>
    <t>MMC HEALTHCARE PVT LTD , NO. 34B, SIDCO,Industrial Estate, Thirumazhisai , Chennai 600 124</t>
  </si>
  <si>
    <t>1 mg  (USP)</t>
  </si>
  <si>
    <t>Gimetab -2</t>
  </si>
  <si>
    <t>P2483</t>
  </si>
  <si>
    <t>Glimulin 1</t>
  </si>
  <si>
    <t>P3125</t>
  </si>
  <si>
    <t>Glimulin 2</t>
  </si>
  <si>
    <t>P3126</t>
  </si>
  <si>
    <t xml:space="preserve">GEPRIDE 4 </t>
  </si>
  <si>
    <t>P1145</t>
  </si>
  <si>
    <t>P1145- GEPRIDE 4.pdf</t>
  </si>
  <si>
    <t>MEDLEY PHARMACEUTICALS LTD. Plot no. 18 &amp; 19, Survey No. 378/7 &amp; 8, 379/2 &amp; 3, Zari Causeway Road, Kachigam, Daman-396210,, India</t>
  </si>
  <si>
    <t>03.09.2024-
02.09.2027
( ADK )
12.09.2024-
12.09.2027
( STO</t>
  </si>
  <si>
    <t>Orinase 1</t>
  </si>
  <si>
    <t>P3660</t>
  </si>
  <si>
    <t>Orinase 4</t>
  </si>
  <si>
    <t>P3661</t>
  </si>
  <si>
    <t>Glimepriride</t>
  </si>
  <si>
    <t>P6341</t>
  </si>
  <si>
    <t>Glimepiride + Metformin + Pioglitazone</t>
  </si>
  <si>
    <t>P3771</t>
  </si>
  <si>
    <t>1mg + 1000mg + 15mg</t>
  </si>
  <si>
    <t>P3772</t>
  </si>
  <si>
    <t>2mg + 1000mg + 15mg</t>
  </si>
  <si>
    <t>Glipizide</t>
  </si>
  <si>
    <t>Glide</t>
  </si>
  <si>
    <t>P1944</t>
  </si>
  <si>
    <t>Glynase</t>
  </si>
  <si>
    <t>P1678</t>
  </si>
  <si>
    <t>Semi-Glynase</t>
  </si>
  <si>
    <t>P1677</t>
  </si>
  <si>
    <t xml:space="preserve">2.5mg </t>
  </si>
  <si>
    <t>P6342</t>
  </si>
  <si>
    <t>P6343</t>
  </si>
  <si>
    <t>Euglizip</t>
  </si>
  <si>
    <t>P2281</t>
  </si>
  <si>
    <t>Glipizide + Metformin</t>
  </si>
  <si>
    <t>P3899</t>
  </si>
  <si>
    <t>5mg +500mg</t>
  </si>
  <si>
    <t>Glucagon</t>
  </si>
  <si>
    <t>P1695</t>
  </si>
  <si>
    <t>Glucosamine Hcl</t>
  </si>
  <si>
    <t>Cartril-S</t>
  </si>
  <si>
    <t>P2909</t>
  </si>
  <si>
    <t>Duopharma Manufacturing (Bangi) Sdn. Bhd. Lot No. 2 &amp; 4, Jalan P/7, Section 13, Bangi Industrial Estate,43650 Bandar Baru Bangi, Selangor, Malaysia.</t>
  </si>
  <si>
    <t>Oral Liquid 
( Powder)</t>
  </si>
  <si>
    <t>1500 mg</t>
  </si>
  <si>
    <t xml:space="preserve">24.03.2022-
24.03.2027
</t>
  </si>
  <si>
    <t>Cartigen</t>
  </si>
  <si>
    <t>P1361</t>
  </si>
  <si>
    <t>Pharmed</t>
  </si>
  <si>
    <t>Cartril-S 250mg</t>
  </si>
  <si>
    <t>P4881</t>
  </si>
  <si>
    <t>P4881- Cartril-S 250mg.pdf</t>
  </si>
  <si>
    <t>Cartiplus 750</t>
  </si>
  <si>
    <t>P2392</t>
  </si>
  <si>
    <t>Ultra Glucosamin</t>
  </si>
  <si>
    <t>P3123</t>
  </si>
  <si>
    <t>Vitabiotics Ltd ,Uk</t>
  </si>
  <si>
    <t>Glucosamine Hydrochloride Equivalent To Glucosamine +Chondroitin Sulphate Sodium Equivalent To Chondroitin Sulphate+ Methylsulfonylmethane (Msm)</t>
  </si>
  <si>
    <t>Donna Gluco-C Plus MSM</t>
  </si>
  <si>
    <t>P4698</t>
  </si>
  <si>
    <t>P4698- Donna Gluco-C Plus MSM.pdf</t>
  </si>
  <si>
    <t>Duopharma Manufacturing (Bangi) Sdn.Bhd. Lot No. 2 &amp; 4 Jalan P/7, Section 13, Bangi Industrial Estate, 43650 Bandar Baru Bangi, Selangor, Malaysia.</t>
  </si>
  <si>
    <t>301.20mg (250mg)+ 116.26mg (100mg)+ 150mg</t>
  </si>
  <si>
    <t>Glucosamine Sulfate Potassium Chloride  + Chondroitin Sulfate Sodium  + Methyl Sulfonyl Methane  + Calcium Carbonate + Colecalciferol</t>
  </si>
  <si>
    <t>Cartiplus Forte</t>
  </si>
  <si>
    <t>P3591</t>
  </si>
  <si>
    <t>Mmc Healthcare Ltd. No.34-B, Sidco Industrial Estate, Thirumazhisai, Chennai - 600 124, India</t>
  </si>
  <si>
    <t>750 mg + 100 mg + 200 mg + 250mg + 200IU</t>
  </si>
  <si>
    <t>Glucosamine Sulphate + Chondroitin</t>
  </si>
  <si>
    <t>Ultra Glucosamin and Chondroitin</t>
  </si>
  <si>
    <t>P2808</t>
  </si>
  <si>
    <t>500 mg + 400 mg</t>
  </si>
  <si>
    <t>Cosamine Plus</t>
  </si>
  <si>
    <t>P3205</t>
  </si>
  <si>
    <t>250 mg +  200 mg</t>
  </si>
  <si>
    <t>Glucosamine Sulphate + Methylsulfonylmethane + Vitamin E + Manganese</t>
  </si>
  <si>
    <t>Jointact</t>
  </si>
  <si>
    <t>P3149</t>
  </si>
  <si>
    <t>750 mg + 200 mg + 16 mg +20 mg</t>
  </si>
  <si>
    <t>Glucose</t>
  </si>
  <si>
    <t>P3081</t>
  </si>
  <si>
    <t>P3082</t>
  </si>
  <si>
    <t>10D 500mL in Euro Head Plastic Bottle</t>
  </si>
  <si>
    <t>P7228</t>
  </si>
  <si>
    <t>Parenteral 
( Intravenous solution for infusion )</t>
  </si>
  <si>
    <t>10.0 g/ 100 ml
( 500ml )</t>
  </si>
  <si>
    <t>28.09.2025-
28.09.2030</t>
  </si>
  <si>
    <t>Glucose 11% 1180 Ml Contain: (1) Glucose (Anhydrous) Ph. Eur. 130G, Water For Injections Ph. Eur To 1180 Ml. Vamin ® 18 Novum 400Ml Contain: (2) Alanine Ph.Eur. 6.4G, Arginine Ph.Eur. 4.5G, Aspartic Acid Ph.Eur. 1.4.0G, Glutamic Acid Ph.Eur. 2.2G, Glycine Ph.Eur. 3.2G, Histidine Ph.Eur. 2.7G, Isoleucine Ph.Eur. 2.2G, Leucine Ph.Eur. 3.2G,Lysine Hydrochloride Ph.Eur. Corresponding To Lysine 3.6G, Methionine Ph.Eur. 2.2G, Phenylalanine Ph. Eur. 3.2G, Proline Ph.Eur. 2.7G, Serine Ph.Eur. 1.8G, Threonine Glucose 11% 885 ml contain: Glucose (anhydrous) + Water for Injections +Vamin® 18 Novum 300 ml contain: Alanine + Arginine + Aspartic acid + Glutamic acid + Glycine + Histidine +,Isoleucine + Leucine +Lysine +Methionine + Phenylalanine + Proline + Serine + Threonine +Tryptophan + Tyrosine +Valine + Calcium chloride +Sodium+glycerophosphate (anhydrous) +Magnesium sulphate +Potassium chloride + Sodium acetate +Water Injections +Glacial acetic acid q.s. to pH approx. 5.6. Intralipid® 20% 255 ml contain: Purified soybean oil +Purified egg phospholipids+Glycerol +Water for Injections + Sodium hydroxide q.s. to approx. 8</t>
  </si>
  <si>
    <t>Kabiven Peripheral 1400 kcal</t>
  </si>
  <si>
    <t>P3640</t>
  </si>
  <si>
    <t>Parenteral
( Infusion- Emulsion IV )</t>
  </si>
  <si>
    <t>(1)   Glucose 11%   1180 ml contain:  Glucose (anhydrous) Ph. Eur. 130g, Water for injections Ph. Eur to 1180 ml. (2)      Vamin ® 18 Novum 400ml contain:  Alanine Ph.Eur. 6.4g, Arginine Ph.Eur. 4.5g, Aspartic acid Ph.Eur. 1.4.0g, Glutamic acid Ph.Eur. 2.2g, Glycine Ph.Eur. 3.2g, Histidine Ph.Eur. 2.7g, Isoleucine Ph.Eur. 2.2g, Leucine Ph.Eur. 3.2g,Lysine hydrochloride Ph.Eur. corresponding to Lysine 3.6g, Methionine Ph.Eur. 2.2g, Phenylalanine Ph. Eur. 3.2g, Proline Ph.Eur. 2.7g, Serine Ph.Eur. 1.8g, Threonine Ph.Eur.2.2g, Tryptophan Ph.Eur.0.76g, Tyrosine Ph.Eur. 0.09g, Valine Ph.Eur. 2.9g. Calcium chloride 2H2O Ph.Eur. corresponding to Calcium chloride 0.30g, Sodium glycerophosphate Ph.Franc.corresponding to Sodium glycerophosphate (anhydrous) 0.64g, Magnesium sulphate 7H2O Ph.Eur. corresponding to Magnesium sulphate 0.64g, Potassium chloride Ph.Eur. 2.4g, Sodium acetate 3H2O Ph.Eur. corresponding to Sodium acetate 2.0g, Water for injections Ph.Eur. to 400ml. Glacial acetic acid Ph.Eur. q.s.to pH approx. 5.6. (3)    Intralipid ® 20%    340ml contain:   soybean oil Ph.Eur. 68g, Purified egg phospholipids 4.1g, Glycerol (anhydrous) Ph.Eur. 7.5g, Water for Injections Ph.Eur. To 340ml. Sodium hydroxide Ph. Eur. q.s. to pH approx. 8.</t>
  </si>
  <si>
    <t>Kabiven 1900 kcal</t>
  </si>
  <si>
    <t>P3643</t>
  </si>
  <si>
    <t>200g+1053ml+9.6 g +6.8g + 2.0 g,+ 3.4 g, + 4.7 g +4.1 g+ 3.4 g+ 4.7 g+5.4 g+ 3.4 g+ 4.7g+4.1 g+2.7 g+3.4 g+1.1 g+0.14g+4.4g+0.44 g +3.0g+ 0.96 g+ 3.6 g+ 2.9 g+600 ml+80 g+4.8 g + 8.8 g+ 400 ml</t>
  </si>
  <si>
    <t>Kabiven 900 kcal</t>
  </si>
  <si>
    <t>P4004</t>
  </si>
  <si>
    <t xml:space="preserve">(1)    Glucose 19%   526 ml contains: Glucose (anhydrous) Ph. Eur. 100g, Water for injections Ph. Eur to 526 ml.
(2)    Vamin ® 18 Novum 300ml contains: Alanine Ph.Eur. 4.8g, Arginine Ph.Eur. 3.4g, Aspartic acid Ph.Eur. 1.0g, Glutamic acid Ph.Eur. 1.7g, Glycine Ph.Eur. 2.4g, Histidine Ph.Eur. 2.0g, Isoleucine Ph.Eur. 1.7g, Leucine Ph.Eur. 2.4g, Lysine hydrochloride Ph.Eur. 2.4g, Lysine hydrochloride Ph.Eur. corresponding to Lysine 2.7g, Methionine Ph.Eur. 1.7g, Phenylalanine Ph. Eur. 2.4g, Proline Ph.Eur. 2.0g, Serine Ph.Eur. 1.4g, Threonine Ph.Eur.1.7g, Tryptophan Ph.Eur.0.57g, Tyrosine Ph.Eur. 0.07g, Valine Ph.Eur. 2.2g. Calcium chloride 2H2O Ph.Eur. corresponding to Calcium chloride 0.22g, Sodium glycerophosphate Ph.Franc.corresponding to Sodium glycerophosphate (anhydrous) 1.5g, Magnesium sulphate 7H2O Ph.Eur. corresponding to Magnesium sulphate 0.48g, Potassium chloride Ph.Eur. 1.8g, Sodium acetate 3H2O Ph.Eur. corresponding to Sodium acetate 1.5g, Water for injections Ph.Eur. to 300ml. Glacial acetic acid Ph.Eur. q.s.to pH approx. 5.6.
(3)    Intralipid ® 20%    200ml contains: Purified soybean oil Ph.Eur. 40g, Purified egg phospholipids 2.4g, Glycerol (anhydrous) Ph.Eur. 4.4g, Water for Injections Ph.Eur. To 200ml. Sodium hydroxide Ph. Eur. q.s. to pH approx. 8.
</t>
  </si>
  <si>
    <t>Kabiven 1400 kcal</t>
  </si>
  <si>
    <t>P4003</t>
  </si>
  <si>
    <t xml:space="preserve">(1)    Glucose 19%   790 ml contains: Glucose (anhydrous) Ph. Eur. 150g, Water for injections Ph. Eur to 790 ml.
(2)    Vamin ® 18 Novum 450ml contains: Alanine Ph.Eur. 7.2g, Arginine Ph.Eur. 5.1g, Aspartic acid Ph.Eur. 1.5g, Glutamic acid Ph.Eur. 2.5g, Glycine Ph.Eur. 3.6g, Histidine Ph.Eur. 3.1g, Isoleucine Ph.Eur. 2.5g, Leucine Ph.Eur. 3.6g, Lysine hydrochloride Ph.Eur. corresponding to Lysine 4.1g, Methionine Ph.Eur. 2.5g, Phenylalanine Ph. Eur. 3.6g, Proline Ph.Eur. 3.1g, Serine Ph.Eur. 2.0g, Threonine Ph.Eur.2.5g, Tryptophan Ph.Eur.0.86g, Tyrosine Ph.Eur. 0.10g, Valine Ph.Eur. 3.3g. Calcium chloride 2H2O Ph.Eur. corresponding to Calcium chloride 0.33g, Sodium glycerophosphate Ph.Franc.corresponding to Sodium glycerophosphate (anhydrous) 2.3g, Magnesium sulphate 7H2O Ph.Eur. corresponding to Magnesium sulphate 0.72g, Potassium chloride Ph.Eur. 2.7g, Sodium acetate 3H2O Ph.Eur. corresponding to Sodium acetate 2.2g, Water for injections Ph.Eur. to 450ml. Glacial acetic acid Ph.Eur. q.s.to pH approx. 5.6.
(3)    Intralipid ® 20%    300ml contains: Purified soybean oil Ph.Eur. 60g, Purified egg phospholipids 3.6g, Glycerol (anhydrous) Ph.Eur. 6.6g, Water for Injections Ph.Eur. To 300ml. Sodium hydroxide Ph. Eur. q.s. to pH approx. 8.
</t>
  </si>
  <si>
    <t>Glucose Monohydrate + Citric Acid Monohydrate + Sodium Chloride + Potassium Citrate</t>
  </si>
  <si>
    <t>Hydralyte (Orange Flavoured Electrolyte Ice Blocks)</t>
  </si>
  <si>
    <t>P5200</t>
  </si>
  <si>
    <t>Electrolyte Ice Blocks (Orange Flavour)</t>
  </si>
  <si>
    <t>(16mg + 4.8mg + 2.5mg + 2.2mg)/1ml</t>
  </si>
  <si>
    <t>Hydralyte (Lemonade Flavoured Electrolyte Ice Blocks)</t>
  </si>
  <si>
    <t>P5201</t>
  </si>
  <si>
    <t>Electrolyte Ice Blocks (Lemonade Flavour)</t>
  </si>
  <si>
    <t>Hydralyte (Apple Blackcurrant Flavoured Electrolyte Ice Blocks)</t>
  </si>
  <si>
    <t>P5202</t>
  </si>
  <si>
    <t>Electrolyte Ice Blocks (Apple Blackcurrant Flavour)</t>
  </si>
  <si>
    <t>Glucose With Sodium Chloride</t>
  </si>
  <si>
    <t>P3083</t>
  </si>
  <si>
    <t xml:space="preserve">4% + 0.18% </t>
  </si>
  <si>
    <t>P7344</t>
  </si>
  <si>
    <t>5% + 0.9%</t>
  </si>
  <si>
    <t>P3084</t>
  </si>
  <si>
    <t>5% + 0.45%</t>
  </si>
  <si>
    <t>Glutaral</t>
  </si>
  <si>
    <t>P0934</t>
  </si>
  <si>
    <t>Solution Concentrate</t>
  </si>
  <si>
    <t>Glycerin+ Sodium Carbonate + Stearic Acid + Water</t>
  </si>
  <si>
    <t>Glycerin</t>
  </si>
  <si>
    <t>P1514</t>
  </si>
  <si>
    <t>Sapient Pharma, 123/S Industrial Area Kot Lakhpat Lahore-Pakistan</t>
  </si>
  <si>
    <t>80% + 2% + 8% + 10%</t>
  </si>
  <si>
    <t>Glycerin Bp + Sodium Carbonate + Stearic Acid + Water</t>
  </si>
  <si>
    <t>P6344</t>
  </si>
  <si>
    <t>70% + 2% + 8% + 20%</t>
  </si>
  <si>
    <t>Glycerine</t>
  </si>
  <si>
    <t>P2998</t>
  </si>
  <si>
    <t>P2999</t>
  </si>
  <si>
    <t>P3399</t>
  </si>
  <si>
    <t>Southern Edible Oil Industries,Malaysia</t>
  </si>
  <si>
    <t>500 ml</t>
  </si>
  <si>
    <t>P6345</t>
  </si>
  <si>
    <t>Nitroglycerine  / Glyceryl Trinitrate</t>
  </si>
  <si>
    <t>Angised</t>
  </si>
  <si>
    <t>P0667</t>
  </si>
  <si>
    <t>Tablet (Sublingual)</t>
  </si>
  <si>
    <t>Nitroglycerine/ Glyceryl Trinitrate</t>
  </si>
  <si>
    <t>P0570</t>
  </si>
  <si>
    <t>0.8 mg</t>
  </si>
  <si>
    <t>P6914</t>
  </si>
  <si>
    <t>Transdermal system</t>
  </si>
  <si>
    <t>P6915</t>
  </si>
  <si>
    <t>10 mg/patch</t>
  </si>
  <si>
    <t>P2563</t>
  </si>
  <si>
    <t>50 mg/5 ml</t>
  </si>
  <si>
    <t>P3907</t>
  </si>
  <si>
    <t>P4218</t>
  </si>
  <si>
    <t>P0626</t>
  </si>
  <si>
    <t>Nitroderm Tts</t>
  </si>
  <si>
    <t>P1254</t>
  </si>
  <si>
    <t>Novartis, India</t>
  </si>
  <si>
    <t>P1258</t>
  </si>
  <si>
    <t>P1280</t>
  </si>
  <si>
    <t>Novartis, Pakistan</t>
  </si>
  <si>
    <t>P7375</t>
  </si>
  <si>
    <t>P7376</t>
  </si>
  <si>
    <t>Ointment</t>
  </si>
  <si>
    <t>Nitroplus</t>
  </si>
  <si>
    <t>P2529</t>
  </si>
  <si>
    <t>Neon Laboratories Limited, India</t>
  </si>
  <si>
    <t>25 mg/5 ml</t>
  </si>
  <si>
    <t>P6552</t>
  </si>
  <si>
    <t>P6553</t>
  </si>
  <si>
    <t>Nitrocontin™ 6.4</t>
  </si>
  <si>
    <t>P7071</t>
  </si>
  <si>
    <t>P7071-Nitrocontin TM 6.4.pdf</t>
  </si>
  <si>
    <t>Modi-Mundipharma Private Limited Modipuram - 250 110 Uttar Pradesh, India</t>
  </si>
  <si>
    <t>6.4mg</t>
  </si>
  <si>
    <t>10.06.2025-
10.06.2030</t>
  </si>
  <si>
    <t>Nitrocontin™ 2.6</t>
  </si>
  <si>
    <t>P7075</t>
  </si>
  <si>
    <t>P7075-Nitrocontin™ 2.6.pdf</t>
  </si>
  <si>
    <t>2.6mg</t>
  </si>
  <si>
    <t>GTN Spray</t>
  </si>
  <si>
    <t>P1146</t>
  </si>
  <si>
    <t>P1146- GTN Spray.pdf</t>
  </si>
  <si>
    <t>0.4mg/dose</t>
  </si>
  <si>
    <t>22.05.2024
21.05.2027</t>
  </si>
  <si>
    <t xml:space="preserve">Glycine Irrigation Fluid </t>
  </si>
  <si>
    <t>P3898</t>
  </si>
  <si>
    <t>Parenteral
( Infusion )</t>
  </si>
  <si>
    <t>1.5% w/v</t>
  </si>
  <si>
    <t>Glycolic Acid</t>
  </si>
  <si>
    <t>Glyco A Cream</t>
  </si>
  <si>
    <t>P2257</t>
  </si>
  <si>
    <t>P6346</t>
  </si>
  <si>
    <t>Glycopyrrolate</t>
  </si>
  <si>
    <t>Pyrolate</t>
  </si>
  <si>
    <t>P2735</t>
  </si>
  <si>
    <t>0.2 mg in 1ml</t>
  </si>
  <si>
    <t>Glycopyrronium</t>
  </si>
  <si>
    <t>Seebri (Breezhaler)</t>
  </si>
  <si>
    <t>P3262</t>
  </si>
  <si>
    <t>Novartis Pharma Stein Ag, Stein, Switzerland</t>
  </si>
  <si>
    <t>Capsule ( Inhalation powder hard Capsule)</t>
  </si>
  <si>
    <t>50 mcg</t>
  </si>
  <si>
    <t>seebri breezhaler</t>
  </si>
  <si>
    <t>P5110</t>
  </si>
  <si>
    <t>P5110- Seebri (Breezhaler).pdf</t>
  </si>
  <si>
    <t>Siegfried Barbera, S.L., Ronda de Santa Maria, 158 08210 Barberà del Vallès (Barcelona) Spain for Novartis Pharma AG, Basel, Switzerland</t>
  </si>
  <si>
    <t xml:space="preserve">Glycopyrronium </t>
  </si>
  <si>
    <t>P1192</t>
  </si>
  <si>
    <t>200 mcg/ml</t>
  </si>
  <si>
    <t>Golimumab</t>
  </si>
  <si>
    <t xml:space="preserve">Golimumab </t>
  </si>
  <si>
    <t>P3417</t>
  </si>
  <si>
    <t>50 mg/ 0.5 ml</t>
  </si>
  <si>
    <t>Goserelin</t>
  </si>
  <si>
    <t>Zoladex</t>
  </si>
  <si>
    <t>P4891</t>
  </si>
  <si>
    <t>P4891- Zoladex.pdf</t>
  </si>
  <si>
    <t>Astrazeneca Uk Limited Macclesfield, Cheshire, United Kingdom</t>
  </si>
  <si>
    <t>3.6mg</t>
  </si>
  <si>
    <t>Zoladex LA</t>
  </si>
  <si>
    <t>P4886</t>
  </si>
  <si>
    <t>P4886- Zoladex LA.pdf</t>
  </si>
  <si>
    <t>Astrazeneca Uk Limited Macclesfield, Cheshire United Kingdom</t>
  </si>
  <si>
    <t>10.8mg</t>
  </si>
  <si>
    <t>Granisetron</t>
  </si>
  <si>
    <t>P3884</t>
  </si>
  <si>
    <t>1 mg /ml (in 3 ml)</t>
  </si>
  <si>
    <t>grandem® MD</t>
  </si>
  <si>
    <t>P6944</t>
  </si>
  <si>
    <t>ARISTO Pharmaceuticals Private Limited Survey No.: 371, &amp; 375/1, Kunbar Falia, Village: Dabhel, Nani Daman, Daman - 396 210 (U.T.), India</t>
  </si>
  <si>
    <t>16.04.2025-
16.04.2030</t>
  </si>
  <si>
    <t>Griseofulvin</t>
  </si>
  <si>
    <t>Grisovin</t>
  </si>
  <si>
    <t>P0727</t>
  </si>
  <si>
    <t>Fulvin 250</t>
  </si>
  <si>
    <t>P2211</t>
  </si>
  <si>
    <t>Krisovin</t>
  </si>
  <si>
    <t>P3554</t>
  </si>
  <si>
    <t>Duopharma Manufacturing (Bangi) Sdn Bhd. 
Lot No. 2 &amp; 4, Jalan P/7, Section 13, Bangi Industrial Estate, 43650 Bandar Baru Bangi, Selangor, Malaysia.</t>
  </si>
  <si>
    <t>P6347</t>
  </si>
  <si>
    <t>P6348</t>
  </si>
  <si>
    <t>hovid-Griseofulvin Tablet 500 mg</t>
  </si>
  <si>
    <t>P4813</t>
  </si>
  <si>
    <t>P4813- hovid-Griseofulvin Tablet 500 mg.pdf</t>
  </si>
  <si>
    <t>Guaifenesin INN</t>
  </si>
  <si>
    <t>BREACOL EXPECTORANT FOR ADULTS</t>
  </si>
  <si>
    <t>P5115</t>
  </si>
  <si>
    <t>P5115- BREACOL EXPECTORANT FOR ADULTS.pdf</t>
  </si>
  <si>
    <t>PT Menarini lndria Laboratories , JI. Akasia II Blok A-9 No.5, Delta Silicon I Industrial Park Lippo Cikarang, Bekasi 17550, Jawa Barat, Indonesia</t>
  </si>
  <si>
    <t>100mg/5ml
( 60ml  )</t>
  </si>
  <si>
    <t>P5112</t>
  </si>
  <si>
    <t>P5112- BREACOL EXPECTORANT FOR ADULTS.pdf</t>
  </si>
  <si>
    <t>100mg/5ml
( 120ml  )</t>
  </si>
  <si>
    <t xml:space="preserve">Guaiphenesin + Salbutamol  </t>
  </si>
  <si>
    <t>Deletus A</t>
  </si>
  <si>
    <t>P1202</t>
  </si>
  <si>
    <t>100mg+2mg/10ml</t>
  </si>
  <si>
    <t>Ventorlin Expectorant</t>
  </si>
  <si>
    <t>P0728</t>
  </si>
  <si>
    <t>100mg + 2mg in 10ml</t>
  </si>
  <si>
    <t>P6349</t>
  </si>
  <si>
    <t>H1N1 Vaccine</t>
  </si>
  <si>
    <t>P2294</t>
  </si>
  <si>
    <t>Glaxosmithkline</t>
  </si>
  <si>
    <t>P6350</t>
  </si>
  <si>
    <t>Haemocoagulase</t>
  </si>
  <si>
    <t>Botropase</t>
  </si>
  <si>
    <t>P0954</t>
  </si>
  <si>
    <t>Juggat Pharma, India</t>
  </si>
  <si>
    <t>1cu/ml</t>
  </si>
  <si>
    <t>P6351</t>
  </si>
  <si>
    <t>Haemaccel</t>
  </si>
  <si>
    <t>P3114</t>
  </si>
  <si>
    <t>Abbott Healthcare Private Limited, India</t>
  </si>
  <si>
    <t xml:space="preserve"> 3.5 gm/500 ml</t>
  </si>
  <si>
    <t>Haemocoagulase ( Polygeline)</t>
  </si>
  <si>
    <t>P6352</t>
  </si>
  <si>
    <t xml:space="preserve"> 3.5 gm</t>
  </si>
  <si>
    <t>P2841</t>
  </si>
  <si>
    <t>1cu/ml, 3.5 gm/100 ml</t>
  </si>
  <si>
    <t>Haemophilus Influenzae Type B Vaccine</t>
  </si>
  <si>
    <t>Hiberix Vaccine</t>
  </si>
  <si>
    <t>P2141</t>
  </si>
  <si>
    <t>Glaxo Smithkline Biologicals</t>
  </si>
  <si>
    <t xml:space="preserve">10 mcg </t>
  </si>
  <si>
    <t>P6353</t>
  </si>
  <si>
    <t>Haloperidol</t>
  </si>
  <si>
    <t>Halopidol</t>
  </si>
  <si>
    <t>P0928</t>
  </si>
  <si>
    <t>P0929</t>
  </si>
  <si>
    <t>P6354</t>
  </si>
  <si>
    <t>P6355</t>
  </si>
  <si>
    <t>Serenace</t>
  </si>
  <si>
    <t>P1505</t>
  </si>
  <si>
    <t>Rpg Life Sciences Ltd. 3102, G.I.D.C. Estate, Ankleshwar - 393 002, India</t>
  </si>
  <si>
    <t>Serenace 1.5</t>
  </si>
  <si>
    <t>P1506</t>
  </si>
  <si>
    <t>1.5 mg</t>
  </si>
  <si>
    <t>Serenace 5</t>
  </si>
  <si>
    <t>P1508</t>
  </si>
  <si>
    <t>P1509</t>
  </si>
  <si>
    <t>Rpg Life Sciences Ltd. 3, G.I.D.C. Estate, Ankleshwar - 393 002 At 801/P, G.I.D.C. Estate, Ankleshwar - 393 002, India</t>
  </si>
  <si>
    <t xml:space="preserve">5mg/ml </t>
  </si>
  <si>
    <t>P1507</t>
  </si>
  <si>
    <t>Rpg Life Sciences Ltd. 3102, G.I.D.C. Estate, Ankleshwar - 393 002, Dist, Bharuch, Gujarat, India</t>
  </si>
  <si>
    <t>2mg /ml (15ml)</t>
  </si>
  <si>
    <t>Haloperidol Ip</t>
  </si>
  <si>
    <t>P6356</t>
  </si>
  <si>
    <t>P6357</t>
  </si>
  <si>
    <t>P6358</t>
  </si>
  <si>
    <t>Manace Injection 5mg/ml</t>
  </si>
  <si>
    <t>P7174</t>
  </si>
  <si>
    <t>DUOPHARMA (M) SDN. BHD. Lot 2599, Jalan Seruling 59, Kawasan 3, Taman Klang Jaya, 41200, Klang, Selangor, Malaysia</t>
  </si>
  <si>
    <t>5mg/ml</t>
  </si>
  <si>
    <t>23.07.2025-
23.07.2030</t>
  </si>
  <si>
    <t>Currently can be
imported by State
Trading
Organization Plc. Only</t>
  </si>
  <si>
    <t>P6359</t>
  </si>
  <si>
    <t>Halothane</t>
  </si>
  <si>
    <t>P0903</t>
  </si>
  <si>
    <t>100% w/v in 250ml</t>
  </si>
  <si>
    <t>P0904</t>
  </si>
  <si>
    <t>30ml</t>
  </si>
  <si>
    <t>P0905</t>
  </si>
  <si>
    <t>50ml</t>
  </si>
  <si>
    <t>HBsAg Hepatitis B (r DNA) (adsorbed)</t>
  </si>
  <si>
    <t>Engerix-B 20</t>
  </si>
  <si>
    <t>P4994</t>
  </si>
  <si>
    <t>P4994- Engerix-B 20.pdf</t>
  </si>
  <si>
    <t>20µg/1ml</t>
  </si>
  <si>
    <t>27.02.2023-
27.02.2028
( STO )
09.07.2023-
09.07.2028
( ADK )</t>
  </si>
  <si>
    <t>Hematinic</t>
  </si>
  <si>
    <t>Fefol - Z</t>
  </si>
  <si>
    <t>P0729</t>
  </si>
  <si>
    <t>Fesovit</t>
  </si>
  <si>
    <t>P0730</t>
  </si>
  <si>
    <t>P6360</t>
  </si>
  <si>
    <t>P6361</t>
  </si>
  <si>
    <t>Heparin</t>
  </si>
  <si>
    <t>P3003</t>
  </si>
  <si>
    <t>20000IU</t>
  </si>
  <si>
    <t>P3002</t>
  </si>
  <si>
    <t>1000IU</t>
  </si>
  <si>
    <t>Beparin</t>
  </si>
  <si>
    <t>P0143</t>
  </si>
  <si>
    <t>25000IU</t>
  </si>
  <si>
    <t>Heparin Leo</t>
  </si>
  <si>
    <t>P0144</t>
  </si>
  <si>
    <t>Biological Limited ,India</t>
  </si>
  <si>
    <t xml:space="preserve">5000 IU </t>
  </si>
  <si>
    <t>P6362</t>
  </si>
  <si>
    <t>P6363</t>
  </si>
  <si>
    <t>Unihepa</t>
  </si>
  <si>
    <t>P4818</t>
  </si>
  <si>
    <t>P4818- Unihepa.pdf</t>
  </si>
  <si>
    <t>Duopharma (M) Sdn.Bhd. Lot 2599,Jalan Seruling 59, Kawasan 3, Taman Klang Jaya,41200 Klang,Selangor Darul Ehsan.Malaysia</t>
  </si>
  <si>
    <t>5000IU/ml</t>
  </si>
  <si>
    <t xml:space="preserve">Heparin Sodium </t>
  </si>
  <si>
    <t>P2833</t>
  </si>
  <si>
    <t>1000 IU 
( 5000 IU/5ml )</t>
  </si>
  <si>
    <t>P7347</t>
  </si>
  <si>
    <t>2000 IU/mL in 2
Ml</t>
  </si>
  <si>
    <t>Vaxcel Heparin Sodium Injection</t>
  </si>
  <si>
    <t>P4335</t>
  </si>
  <si>
    <t>P4335- Vaxcel Heparin Sodium Injection.pdf</t>
  </si>
  <si>
    <t>5000 I.U./ml (5ml)</t>
  </si>
  <si>
    <t>Heparin Sodium + Ethanol</t>
  </si>
  <si>
    <t>Thrombophob</t>
  </si>
  <si>
    <t>P0588</t>
  </si>
  <si>
    <t>Cadila Health Care Ltd/Zydus Alidac</t>
  </si>
  <si>
    <t>200 IU (IP) + 95% 0.5 g (IP)</t>
  </si>
  <si>
    <t>P6364</t>
  </si>
  <si>
    <t>Heparin Sodium Ip + Benzyl Alcohol Ip</t>
  </si>
  <si>
    <t>Beparine</t>
  </si>
  <si>
    <t>P2834</t>
  </si>
  <si>
    <t>Biological E. Limited,  India</t>
  </si>
  <si>
    <t>5000IU + 0.95% w/v per ml (25000IU in  5ml)</t>
  </si>
  <si>
    <t>P6365</t>
  </si>
  <si>
    <t>Heparin Sodium Ip + Benzyl Nicotinate Ip + Sorbic Acid Ip (As A Preservative)</t>
  </si>
  <si>
    <t>P0589</t>
  </si>
  <si>
    <t>50 IU + 2 mg + 1.97 mg (20g tube)</t>
  </si>
  <si>
    <t>Hepatitis A virus (inactivated) + Adsorbed on Aluminium hydroxide, hydrated</t>
  </si>
  <si>
    <t>Havrix 720</t>
  </si>
  <si>
    <t>P2375</t>
  </si>
  <si>
    <t>P2375- Havrix 720.pdf</t>
  </si>
  <si>
    <t>720 ELISA Units+0.25 mg Al3+</t>
  </si>
  <si>
    <t>09.07.2023-
09.07.2028
( STO )
10.07.2023-
10.07.2028
( ADK )</t>
  </si>
  <si>
    <t>Currently can be
imported by State
Trading
Organization Plc.
and
ADK Company Pvt
Ltd only</t>
  </si>
  <si>
    <t>Havrix 1440</t>
  </si>
  <si>
    <t>P1825</t>
  </si>
  <si>
    <t>P1825- Havrix 1440.pdf</t>
  </si>
  <si>
    <t>1440 ELISA Units+0.50 mg Al3+</t>
  </si>
  <si>
    <t>Hepatitis A Virus (inactivated) + Hepatitis B surface antigen+ Adsorbed on Aluminium hydroxide, hydrated+ Adsorbed on Aluminium phosphate</t>
  </si>
  <si>
    <t>Twinrix Adult</t>
  </si>
  <si>
    <t>P2372</t>
  </si>
  <si>
    <t>P2372- Twinrix Adult.pdf</t>
  </si>
  <si>
    <t>720 Elisa units+20µg+0.05 mg Al3+0.4mg Al3+</t>
  </si>
  <si>
    <t>22.08.2023-
22.08.2028</t>
  </si>
  <si>
    <t>Currently can be
imported by ADK
Company Pvt Ltd
only</t>
  </si>
  <si>
    <t>Hepatitis B (rDNA) Vaccine (Adsorbed)</t>
  </si>
  <si>
    <t>P5051</t>
  </si>
  <si>
    <t>P5051- Engerix-B 20.pdf</t>
  </si>
  <si>
    <t>GlaxoSmithKline Biologicals s.a. Rue de l'Institut 89, B-1330 Rixensart, Belgium</t>
  </si>
  <si>
    <t>1 dose (1ml) contains HBsAg 20µg</t>
  </si>
  <si>
    <t>Engerix B</t>
  </si>
  <si>
    <t>P0745</t>
  </si>
  <si>
    <t>Glaxosmithkline, Belgium</t>
  </si>
  <si>
    <t>20 mcg/ml</t>
  </si>
  <si>
    <t>Hepatitis B</t>
  </si>
  <si>
    <t>P0376</t>
  </si>
  <si>
    <t>Hepatitis B Immune Globulin (Hbig)</t>
  </si>
  <si>
    <t>P2910</t>
  </si>
  <si>
    <t>10 mcg/0.5 ml</t>
  </si>
  <si>
    <t>Hepatitis B Immunoglobulin</t>
  </si>
  <si>
    <t>P3055</t>
  </si>
  <si>
    <t>Csl Behriing Gmbh, Germany</t>
  </si>
  <si>
    <t>200U/ml</t>
  </si>
  <si>
    <t>P6366</t>
  </si>
  <si>
    <t>HepaRel</t>
  </si>
  <si>
    <t>P6072</t>
  </si>
  <si>
    <t>Reliance Life Sciences Pvt. Ltd. DALC, TTC Area of MIDC, Thane-Belapur Road, Rabale, Navi Mumbai - 400 701, INDIA</t>
  </si>
  <si>
    <t>100IU/1ML</t>
  </si>
  <si>
    <t>23.09.2024-
22.09.2027</t>
  </si>
  <si>
    <t xml:space="preserve">Human Hepatitis B Immunoglobulin </t>
  </si>
  <si>
    <t>P4595</t>
  </si>
  <si>
    <t xml:space="preserve"> </t>
  </si>
  <si>
    <t xml:space="preserve">100IU/ml </t>
  </si>
  <si>
    <t>Hepatitis B surface antigen
Strength: 20 µg</t>
  </si>
  <si>
    <t>P0744</t>
  </si>
  <si>
    <t>GlaxoSmithline Biologicals s.a Rue de l'lnstitut, 89 B-1330 Rixensart, Belgium</t>
  </si>
  <si>
    <t>Hepatitis B Vaccine (rDNA) (Adult)</t>
  </si>
  <si>
    <t>P4969</t>
  </si>
  <si>
    <t>P4969- Hepatitis B Vaccine (rDNA) (Adult).pdf</t>
  </si>
  <si>
    <t>SERUM INSTITUTE OF INDIA PVT. LTD. 212/2, Hadapsar, Pune 411 028,India</t>
  </si>
  <si>
    <t>20mcg/1ml ( 10 doses in 10ml  vial )</t>
  </si>
  <si>
    <t>04.01.2023-
03.01.2028</t>
  </si>
  <si>
    <t>P4970</t>
  </si>
  <si>
    <t>P4970- Hepatitis B Vaccine (rDNA) (Adult).pdf</t>
  </si>
  <si>
    <t>20mcg/1ml ( 1 dose in 1ml vial )</t>
  </si>
  <si>
    <t>Hepatitis B Vaccine (rDNA) (Paediatric)</t>
  </si>
  <si>
    <t>P4971</t>
  </si>
  <si>
    <t>10mcg/0.5ml (10 doses in 5ml vial )</t>
  </si>
  <si>
    <t>P4972</t>
  </si>
  <si>
    <t>P4972- Hepatitis B Vaccine (rDNA) (Paediatric).pdf</t>
  </si>
  <si>
    <t>10mcg/0.5ml (1 dose in 0.5ml vial )</t>
  </si>
  <si>
    <t>Homatropine</t>
  </si>
  <si>
    <t>P1696</t>
  </si>
  <si>
    <t>Human  Albumin</t>
  </si>
  <si>
    <t>P3011</t>
  </si>
  <si>
    <t xml:space="preserve">Human Albumin (Uman Albumin) </t>
  </si>
  <si>
    <t>P1541</t>
  </si>
  <si>
    <t>Kedrion,Italy</t>
  </si>
  <si>
    <t>20% (200 g/litre)</t>
  </si>
  <si>
    <t>P6367</t>
  </si>
  <si>
    <t>Alburel</t>
  </si>
  <si>
    <t>P2530</t>
  </si>
  <si>
    <t>Human (Normal) Albumin Bp</t>
  </si>
  <si>
    <t>P6368</t>
  </si>
  <si>
    <t>Human Anti D Immunoglobulin</t>
  </si>
  <si>
    <t>P0937</t>
  </si>
  <si>
    <t xml:space="preserve">300mcg </t>
  </si>
  <si>
    <t>Human Chorionic Gonadotropin</t>
  </si>
  <si>
    <t>Hucog</t>
  </si>
  <si>
    <t>P1543</t>
  </si>
  <si>
    <t>Bharat Serum And Vaccines Limited,India</t>
  </si>
  <si>
    <t>Corion</t>
  </si>
  <si>
    <t>P1719</t>
  </si>
  <si>
    <t>Win Medicare, India</t>
  </si>
  <si>
    <t>1000 IU</t>
  </si>
  <si>
    <t>P1720</t>
  </si>
  <si>
    <t>10000 IU</t>
  </si>
  <si>
    <t>P1721</t>
  </si>
  <si>
    <t>P1722</t>
  </si>
  <si>
    <t>P1542</t>
  </si>
  <si>
    <t>Bharat Serum And Vaccines Limited, India</t>
  </si>
  <si>
    <t>P6369</t>
  </si>
  <si>
    <t>P6370</t>
  </si>
  <si>
    <t>P6371</t>
  </si>
  <si>
    <t>Human Immunoglobulin</t>
  </si>
  <si>
    <t>P1545</t>
  </si>
  <si>
    <t>0.5g/10 ml,    1g/20 ml,      5g/100 ml</t>
  </si>
  <si>
    <t>Human normal immunoglobulin</t>
  </si>
  <si>
    <t>P7349</t>
  </si>
  <si>
    <t>P7350</t>
  </si>
  <si>
    <t>P7351</t>
  </si>
  <si>
    <t xml:space="preserve">Human Normal Immunoglobulin  (Protein Content +Igg+ Stabiliser Maltose + Ig A Content +Igg Subclass ) </t>
  </si>
  <si>
    <t>Immunorel 5%</t>
  </si>
  <si>
    <t>P2842</t>
  </si>
  <si>
    <t xml:space="preserve">Reliance Life Sciences
Pvt. Ltd., Dalc, Plant 4B, R-282, Ttc Area Of Midc. Thane - Belapur Road, Rabale Navi Mumbai -400 701 , India </t>
  </si>
  <si>
    <t xml:space="preserve">5g (50g/l + 5g + 100 g/l + ≤80mg/l Normal distribution) 100ml  </t>
  </si>
  <si>
    <t>Human Papilloma Virus Type 16 L1 Protein +Human Papilloma Virus Type 18 L1 Protein +3-O-desacyl-4' monophoshoryl lipid A (MPL)+Aluminium hydroxide hydrated</t>
  </si>
  <si>
    <t>Cervarix</t>
  </si>
  <si>
    <t>P2515</t>
  </si>
  <si>
    <t>P2515- Cervarix.pdf</t>
  </si>
  <si>
    <t>20µg+20µg+50µg+0.5mg Al3</t>
  </si>
  <si>
    <t>10.07.2023-
10.07.2028
( ADK )
09.07.2023-
09.07.2028
( STO )</t>
  </si>
  <si>
    <t>Human Papillomavirus (HPV) (Quadrivalent)</t>
  </si>
  <si>
    <t>Gardasil</t>
  </si>
  <si>
    <t>P5804</t>
  </si>
  <si>
    <t>Each 0.5-mL dose contains approximately 20 mcg of HPV 6 L1 protein, 40 mcg of HPV 11 L1 protein, 40 mcg of HPV 16 L1 protein, and 20 mcg of HPV 18 L1 protein.</t>
  </si>
  <si>
    <t>Human Papillomavirus Type 6 + Human Papillomavirus Type 11 + Human Papillomavirus Type 16 + Human Papillomavirus Type 18</t>
  </si>
  <si>
    <t>P4501</t>
  </si>
  <si>
    <t>20mcg + 40mcg + 40mcg + 20mcg/0.5ml (single dose)</t>
  </si>
  <si>
    <t>Human Recombinant Granulocyte Colony Stimulating Factor (G-CSF)</t>
  </si>
  <si>
    <t xml:space="preserve"> Grafeel (Filgrastim Injection)</t>
  </si>
  <si>
    <t>P4953</t>
  </si>
  <si>
    <t>P4957- Betaloc ZOK.pdf</t>
  </si>
  <si>
    <t>Dr. Reddy’s Laboratories Ltd., Survey No. 47, Bachupally Village, Bachupally Mandal, Medchal Malkajgiri District, Telangana, India</t>
  </si>
  <si>
    <t>300 mcg/ml</t>
  </si>
  <si>
    <t>17.11.2022-
17.11.2027</t>
  </si>
  <si>
    <t>Hyaluronidase</t>
  </si>
  <si>
    <t>P2456</t>
  </si>
  <si>
    <t xml:space="preserve"> 750000IU </t>
  </si>
  <si>
    <t>P2457</t>
  </si>
  <si>
    <t>1500000 IU</t>
  </si>
  <si>
    <t xml:space="preserve">Hynidase </t>
  </si>
  <si>
    <t>P2455</t>
  </si>
  <si>
    <t>Shreya Life Sciences Pvt. Ltd., India</t>
  </si>
  <si>
    <t>1500IU (in 2ml)</t>
  </si>
  <si>
    <t>P6372</t>
  </si>
  <si>
    <t>Hydralazine</t>
  </si>
  <si>
    <t>P1297</t>
  </si>
  <si>
    <t>P3020</t>
  </si>
  <si>
    <t>P1298</t>
  </si>
  <si>
    <t xml:space="preserve">20 mg/ml </t>
  </si>
  <si>
    <t>Hydrochlorothiazide</t>
  </si>
  <si>
    <t>P3021</t>
  </si>
  <si>
    <t>P3022</t>
  </si>
  <si>
    <t>Hydrocortisone</t>
  </si>
  <si>
    <t>P1756</t>
  </si>
  <si>
    <t>P1757</t>
  </si>
  <si>
    <t>P3485</t>
  </si>
  <si>
    <t>P3788</t>
  </si>
  <si>
    <t>P3789</t>
  </si>
  <si>
    <t>P0702</t>
  </si>
  <si>
    <t>Efcortelan Cream</t>
  </si>
  <si>
    <t>P0780</t>
  </si>
  <si>
    <t>Glaxosmithkline,  Srilanka</t>
  </si>
  <si>
    <t>0.5% 15g</t>
  </si>
  <si>
    <t>Efcortelan Ointment</t>
  </si>
  <si>
    <t>P0781</t>
  </si>
  <si>
    <t>Astrocort cream 0.5%</t>
  </si>
  <si>
    <t>P0098</t>
  </si>
  <si>
    <t>Astrocort cream1%</t>
  </si>
  <si>
    <t>P0099</t>
  </si>
  <si>
    <t>1% 15g</t>
  </si>
  <si>
    <t>Astrocort Ointment 1%</t>
  </si>
  <si>
    <t>P2269</t>
  </si>
  <si>
    <t>1% 15g USP</t>
  </si>
  <si>
    <t>Cortisone</t>
  </si>
  <si>
    <t>P2606</t>
  </si>
  <si>
    <t>HOVID Bhd. 121, Jalan Tunku Abdul Rahman (Jalan Kuala Kangsar), 30010 Ipoh, Perak, Malaysia</t>
  </si>
  <si>
    <t>1% w/w
( 15g )</t>
  </si>
  <si>
    <t>P0054</t>
  </si>
  <si>
    <t>P6373</t>
  </si>
  <si>
    <t>P6374</t>
  </si>
  <si>
    <t>P6375</t>
  </si>
  <si>
    <t xml:space="preserve">H-Cort </t>
  </si>
  <si>
    <t>P4826</t>
  </si>
  <si>
    <t>P4826- H-Cort.pdf</t>
  </si>
  <si>
    <t xml:space="preserve">H-Cort Cream </t>
  </si>
  <si>
    <t>P4773</t>
  </si>
  <si>
    <t>P4773- H-Cort cream.pdf</t>
  </si>
  <si>
    <t>Hoe Pharmaceuticals Sdn Bhd Address. Lot 10, Jalan Sultan Mohamed 6,Bandar Sultan Suleiman, 42000 Port Klang, Malaysia</t>
  </si>
  <si>
    <t>YSP Hydrocort Cream 1% w/w</t>
  </si>
  <si>
    <t>P4714</t>
  </si>
  <si>
    <t>P4714- YSP Hydrocort Cream.pdf</t>
  </si>
  <si>
    <t>10mg/g
( 20g )</t>
  </si>
  <si>
    <t>Rexom Hydrocortisone</t>
  </si>
  <si>
    <t>P4651</t>
  </si>
  <si>
    <t>P4651- Rexom Hydrocortisone Cream 1% 15g.pdf</t>
  </si>
  <si>
    <t>Veecort</t>
  </si>
  <si>
    <t>P5205</t>
  </si>
  <si>
    <t xml:space="preserve">	AQUA VITOE LABORATORIES, PLOT NO.4, VILL. KUNJHAL, NR. JHARMAJRI, BADDI, DIST. SOLAN-173205</t>
  </si>
  <si>
    <t>100MG/ML</t>
  </si>
  <si>
    <t>The product cannot
be imported as the
approval validity
has expired;
however, the
current available
stock may be sold
until 08.03.2026</t>
  </si>
  <si>
    <t>Can be imported
by authorized
importers after
registration of
the product.</t>
  </si>
  <si>
    <t>Intasone Injection</t>
  </si>
  <si>
    <t>P5204</t>
  </si>
  <si>
    <t>Incepta Pharmaceuticals Ltd, Dewan Idris Road, Zirabo, Savar, Dhaka</t>
  </si>
  <si>
    <t xml:space="preserve">	100mg/2ml</t>
  </si>
  <si>
    <t>The product cannot
be imported as the
approval validity
has expired;
however, the
current available
stock may be sold
until 05.01.2026</t>
  </si>
  <si>
    <t xml:space="preserve">Hydrocortisone Sodium Succinate </t>
  </si>
  <si>
    <t>P0731</t>
  </si>
  <si>
    <t>Hydrocortisone + Cinchocaine Hydrochloride</t>
  </si>
  <si>
    <t>Proctosedyl</t>
  </si>
  <si>
    <t>P1659</t>
  </si>
  <si>
    <t>Unlmark Remedies India For Aventis Pharma</t>
  </si>
  <si>
    <t>10gm</t>
  </si>
  <si>
    <t>P6376</t>
  </si>
  <si>
    <t>Hydrocortisone + Cinchocaine Hydrochloride + Aesculin + Framycetin Sulphate</t>
  </si>
  <si>
    <t>P0874</t>
  </si>
  <si>
    <t>Unimark Remedies/ Aventis  Pharma Limited</t>
  </si>
  <si>
    <t>5mg + 5mg  10mg + 10mg + in 10gm</t>
  </si>
  <si>
    <t>P6377</t>
  </si>
  <si>
    <t>Hydrocortisone + Miconazole</t>
  </si>
  <si>
    <t>Decocort</t>
  </si>
  <si>
    <t>P0866</t>
  </si>
  <si>
    <t>1% w/w + 2% w/w in 15g</t>
  </si>
  <si>
    <t>Daktacort</t>
  </si>
  <si>
    <t>P0945</t>
  </si>
  <si>
    <t>1% w/w + 2% w/w in 5g</t>
  </si>
  <si>
    <t xml:space="preserve">Hydrocortisone + Miconazole </t>
  </si>
  <si>
    <t>P6378</t>
  </si>
  <si>
    <t>Hydrocortisone + Naphazoline</t>
  </si>
  <si>
    <t>Efcorlin</t>
  </si>
  <si>
    <t>P0732</t>
  </si>
  <si>
    <t>Nasal preparations 
( Drops )</t>
  </si>
  <si>
    <t>0.02% + 0.025% in 15ml</t>
  </si>
  <si>
    <t>P6379</t>
  </si>
  <si>
    <t xml:space="preserve">Hydrocortisone + Neomycin B + Polymaxin Sulphate  </t>
  </si>
  <si>
    <t>Neosporin H</t>
  </si>
  <si>
    <t>P0614</t>
  </si>
  <si>
    <t>10 mg + 3400 units + 10000 units</t>
  </si>
  <si>
    <t>P6380</t>
  </si>
  <si>
    <t xml:space="preserve">Hydrocortisone Acetate  + Neomycin Sulphate </t>
  </si>
  <si>
    <t>Rexom Hydrocortisone Neomycin</t>
  </si>
  <si>
    <t>P4648</t>
  </si>
  <si>
    <t>P4648- Rexom hydrocortisone neomycin cream.pdf</t>
  </si>
  <si>
    <t>0.5% w/w BP + 0.5% w/w BP</t>
  </si>
  <si>
    <t>Hydrogen Peroxide</t>
  </si>
  <si>
    <t>P3033</t>
  </si>
  <si>
    <t>Xepa Hydrogen Peroxide</t>
  </si>
  <si>
    <t>P4351</t>
  </si>
  <si>
    <t>P4351- Xepa Hydrogen Peroxide.pdf</t>
  </si>
  <si>
    <t>6% w/v (500ml)</t>
  </si>
  <si>
    <t>22.05.2024-
22.05.2029</t>
  </si>
  <si>
    <t>Hydroquinone</t>
  </si>
  <si>
    <t>Melaquin Cream 4% W/W</t>
  </si>
  <si>
    <t>P4711</t>
  </si>
  <si>
    <t>P4711- Melaquin Cream.pdf</t>
  </si>
  <si>
    <t>40mg/g
( 20g )</t>
  </si>
  <si>
    <t>Hydroquinone + Tretinoin+ Fluocinolone Acetonide</t>
  </si>
  <si>
    <t>Triglow</t>
  </si>
  <si>
    <t>P3400</t>
  </si>
  <si>
    <t>Glenmark Pharmaceuticals Ltd., India</t>
  </si>
  <si>
    <t>2.0% w/w + 0.05% w/w + 0.01% w/w</t>
  </si>
  <si>
    <t>P6381</t>
  </si>
  <si>
    <t xml:space="preserve">Hydroquinone  + Oxybenzone  + Octinoxate </t>
  </si>
  <si>
    <t>Melalite 15</t>
  </si>
  <si>
    <t>P1203</t>
  </si>
  <si>
    <t>Mepromax Lifesciences Pvt. Ltd. 16, Pharmacity, Selaqui, Dehradun - 248 197, Uttarakhand, India (Marketed By Abbott)</t>
  </si>
  <si>
    <t>2% w/w (USP) + 2.5% w/w (USP) + 9.0 w/w(USP) (30g tube)</t>
  </si>
  <si>
    <t>Hydroquinone Usp + Oxybenzone Usp + Octinoxate Usp</t>
  </si>
  <si>
    <t>P6382</t>
  </si>
  <si>
    <t>2% w/w + 2.5% w/w + 9.0 w/w (30g tube)</t>
  </si>
  <si>
    <t>Hydrous Benzoyl Peroxide</t>
  </si>
  <si>
    <t>Enzoxid 2.5 Gel</t>
  </si>
  <si>
    <t>P2748</t>
  </si>
  <si>
    <t>Enzoxid 5 Gel</t>
  </si>
  <si>
    <t>P2747</t>
  </si>
  <si>
    <t>P6383</t>
  </si>
  <si>
    <t>OTC  (Pre-authorization required before import)</t>
  </si>
  <si>
    <t>P6384</t>
  </si>
  <si>
    <t>Pernex AC 5%</t>
  </si>
  <si>
    <t>P0212</t>
  </si>
  <si>
    <t>Blossom Pharmaceuticals, plot No, 21/22 Tivim Industrial Estate, Karaswada, Tivim, Bardez, Goa-403526, India.</t>
  </si>
  <si>
    <t xml:space="preserve"> 5 % w/w
( 20g )</t>
  </si>
  <si>
    <t>Pernex AC 2.5%</t>
  </si>
  <si>
    <t>P5822</t>
  </si>
  <si>
    <t>Blossom Pharmaceuticals, plot No, 21/22 Tivim Industrial Estate, Karaswada, Tivim, Bardez, Goa-403526, India</t>
  </si>
  <si>
    <t>2.5% w/w
( 20g )</t>
  </si>
  <si>
    <t>Hydroxocobalamin</t>
  </si>
  <si>
    <t>P4311</t>
  </si>
  <si>
    <t>1000mg/ml</t>
  </si>
  <si>
    <t>Hydroxychloroquine</t>
  </si>
  <si>
    <t>Uniquin</t>
  </si>
  <si>
    <t>P4652</t>
  </si>
  <si>
    <t>P4652- Uniquin.pdf</t>
  </si>
  <si>
    <t>Incepta Pharmaceuticals Ltd, Dewan Idris Road, Bara Rangamatia, Zirabo, Savar, Dhaka, Bangladesh</t>
  </si>
  <si>
    <t>28.10.2021-
28.10.2026</t>
  </si>
  <si>
    <t xml:space="preserve">Hydroxychloroquine </t>
  </si>
  <si>
    <t>P2943</t>
  </si>
  <si>
    <t>HCQ 200</t>
  </si>
  <si>
    <t>P6091</t>
  </si>
  <si>
    <t>Import restricted
to MEDITIME Pvt Ltd Only
This brand is imported by preauthorization</t>
  </si>
  <si>
    <t>OXCQ</t>
  </si>
  <si>
    <t>P2872</t>
  </si>
  <si>
    <t>P2872- OXCQ.pdf</t>
  </si>
  <si>
    <t>13.04.2025-
12.04.2026</t>
  </si>
  <si>
    <t>Hydroxyenthyl Starch + Sodium Chloride</t>
  </si>
  <si>
    <t>P3852</t>
  </si>
  <si>
    <t>6%                                      ( 130/0.4 in 0.9%)</t>
  </si>
  <si>
    <t>Ltd Only</t>
  </si>
  <si>
    <t>Hydroxyethyl Starch  + Sodium Acetate Trihydrate + Sodium Chloride + Potassium Chloride  + Magnesium Chloride Hexahydrate + Sodium + Potassium  + Magnesium  + Chloride .</t>
  </si>
  <si>
    <t>P4106</t>
  </si>
  <si>
    <t>6 g +0.463 g + 0.602 g +0.03 g +0.03 g + 137 mmol +4 mmol+1.5 mmol+110 mmol</t>
  </si>
  <si>
    <t>Hydroxyprogesterone Caproate Ip</t>
  </si>
  <si>
    <t>Proluton Depot</t>
  </si>
  <si>
    <t>P0590</t>
  </si>
  <si>
    <t>Cadila Healthcare Limited, Kundaim Industrial Estate, Ponda, Goa 403 401, India</t>
  </si>
  <si>
    <t>250mg / ml (1 ml vial)</t>
  </si>
  <si>
    <t>P0591</t>
  </si>
  <si>
    <t>500mg / 2 ml</t>
  </si>
  <si>
    <t>P6386</t>
  </si>
  <si>
    <t xml:space="preserve">250mg / ml </t>
  </si>
  <si>
    <t>P6387</t>
  </si>
  <si>
    <t xml:space="preserve">Hydroxypropyl Methycellulose </t>
  </si>
  <si>
    <t>Cool Eye Drops</t>
  </si>
  <si>
    <t>P2037</t>
  </si>
  <si>
    <t>Ashford Laboratories Ltd</t>
  </si>
  <si>
    <t>3.0mg</t>
  </si>
  <si>
    <t>Hydroxypropyl Methylcellulose</t>
  </si>
  <si>
    <t>P0532</t>
  </si>
  <si>
    <t>2% HPMC</t>
  </si>
  <si>
    <t>Bion Tears Lubricating Eye Drops</t>
  </si>
  <si>
    <t>P1790</t>
  </si>
  <si>
    <t xml:space="preserve">Alcon Laboratories Inc </t>
  </si>
  <si>
    <t>70 0.1% + 0.3%</t>
  </si>
  <si>
    <t>Eye Glow Moist</t>
  </si>
  <si>
    <t>P1919</t>
  </si>
  <si>
    <t>Duopharma (M) Sdn. Bhd. Lot 2599, Jalan Seruling 59, Kawasan 3, Taman Klang Jaya, 41200 Klang, Selangor, Malaysia.</t>
  </si>
  <si>
    <t xml:space="preserve">0.3% w/v </t>
  </si>
  <si>
    <t>P2309</t>
  </si>
  <si>
    <t>Excelvision France/Novartis Pharma Ag Switzerland</t>
  </si>
  <si>
    <t>P6388</t>
  </si>
  <si>
    <t>Hydroxypropyl methyl cellulose</t>
  </si>
  <si>
    <t>P7352</t>
  </si>
  <si>
    <t>Hicel</t>
  </si>
  <si>
    <t>P3271</t>
  </si>
  <si>
    <t>P3271- Hicel.pdf</t>
  </si>
  <si>
    <t>Remington Pharmaceutical Inductries(Pvt) Ltd, 18Km Multan Road, Lahore, Pakistan</t>
  </si>
  <si>
    <t>0.5%/ml
( 10ml )</t>
  </si>
  <si>
    <t>Currently can be imported by ADK
Pharmaceutical
Company Pvt. Ltd.
Only
-Each Shipment
should be
accompanied by the batch
certificates</t>
  </si>
  <si>
    <t>The option for registration is open to all importers.</t>
  </si>
  <si>
    <t>Hydroxypropyl-Methylcellulose + Borax  +Boric Acid  + Sodium Chloride  + Potassium Chloride + Benzalkonium Chloride (As Preservative)</t>
  </si>
  <si>
    <t>Hydroxypropyl-Methylcellulose Ip + Borax Bp +Boric Acid Ip + Sodium Chloride Ip + Potassium Chloride Ip + Benzalkonium Chloride (As Preservative)</t>
  </si>
  <si>
    <t>P0531</t>
  </si>
  <si>
    <t>0.7% w/v + 0.19% w/v + 0.19% w/v + 0.45% w/v + 0.37% w/v + 0.01% w/v    (5ml)</t>
  </si>
  <si>
    <t>Hydroxyurea</t>
  </si>
  <si>
    <t>P3439</t>
  </si>
  <si>
    <t>P3440</t>
  </si>
  <si>
    <t>P3441</t>
  </si>
  <si>
    <t>P3442</t>
  </si>
  <si>
    <t>P3443</t>
  </si>
  <si>
    <t>P3444</t>
  </si>
  <si>
    <t>P3437</t>
  </si>
  <si>
    <t>P3438</t>
  </si>
  <si>
    <t>Hylan G-F 20 polymer A &amp; B</t>
  </si>
  <si>
    <t>P4998</t>
  </si>
  <si>
    <t xml:space="preserve">8mg/ml </t>
  </si>
  <si>
    <t>Hyoscine Butylbromide</t>
  </si>
  <si>
    <t>Copan</t>
  </si>
  <si>
    <t>P3753</t>
  </si>
  <si>
    <t>P3753- Copan.pdf</t>
  </si>
  <si>
    <t>Duopharma (M) Sdn. Bhd, Lot 2599, Jalan Seruling 59, Kawasan 3, Taman Klang Jaya, 41200 Klang, Selangor, Malaysia</t>
  </si>
  <si>
    <t xml:space="preserve">Hyoscine Butylbromide </t>
  </si>
  <si>
    <t>P3742</t>
  </si>
  <si>
    <t>Hybro</t>
  </si>
  <si>
    <t>P2213</t>
  </si>
  <si>
    <t>Medopharm 34 B Industrial Area, Malur-563 160, India</t>
  </si>
  <si>
    <t>Hyoscine Butylbromide Bp</t>
  </si>
  <si>
    <t>P6389</t>
  </si>
  <si>
    <t>ORASPAS 10</t>
  </si>
  <si>
    <t>P5780</t>
  </si>
  <si>
    <t>MACLEODS PHARMACEUTICALS LTD. Plot No. 25-27, Survey No. 366, Premier Industrial Estate, Kachigam, Daman - 396 210 (U.T.), India</t>
  </si>
  <si>
    <t>Spasmoliv</t>
  </si>
  <si>
    <t>P4625</t>
  </si>
  <si>
    <t>P4625- Spasmoliv.pdf</t>
  </si>
  <si>
    <t xml:space="preserve">25.04.2021-
25.04.2026
</t>
  </si>
  <si>
    <t>Hypromellose</t>
  </si>
  <si>
    <t>P4043</t>
  </si>
  <si>
    <t>Opthalmic preparation
(  Gel  )</t>
  </si>
  <si>
    <t>Ibandronate Sodium INN</t>
  </si>
  <si>
    <t>Ibandron Tablet</t>
  </si>
  <si>
    <t>P3497</t>
  </si>
  <si>
    <t>P3497- Ibandron Tablet.pdf</t>
  </si>
  <si>
    <t>ARISTOPHARMA LTD, Plot #14-22, Road # 11 &amp; 12, Shampur- Kadamtali I/A. Dhaka-1204, Bangladesh</t>
  </si>
  <si>
    <t>Ibandronic Acid</t>
  </si>
  <si>
    <t>P4450</t>
  </si>
  <si>
    <t>Ibuprofen</t>
  </si>
  <si>
    <t>P3094</t>
  </si>
  <si>
    <t>Ibugesic</t>
  </si>
  <si>
    <t>P0272</t>
  </si>
  <si>
    <t>P0271</t>
  </si>
  <si>
    <t>Golden Cross Pharma Pvt. Ltd., Tarpin Block, Rorathang, Sikkim 737 133, India (Under Technical Guidance Of Cipla Ltd)</t>
  </si>
  <si>
    <t>100 mg /5 ml</t>
  </si>
  <si>
    <r>
      <t xml:space="preserve">Analysis reports for </t>
    </r>
    <r>
      <rPr>
        <b/>
        <sz val="9"/>
        <color theme="1" tint="4.9989318521683403E-2"/>
        <rFont val="Calibri"/>
        <family val="2"/>
      </rPr>
      <t>Diethylene glycol and Ethylene glycol shall be submitted from 30th June 2023 along with the invoice for clearance.
Option for Registration is open for all  importers</t>
    </r>
  </si>
  <si>
    <t>P3132</t>
  </si>
  <si>
    <t>P3133</t>
  </si>
  <si>
    <t>P6390</t>
  </si>
  <si>
    <t>P6391</t>
  </si>
  <si>
    <t>P6392</t>
  </si>
  <si>
    <t>Axcel Ibuprofen Paediatric Syrup</t>
  </si>
  <si>
    <t>P4787</t>
  </si>
  <si>
    <t>P4787- Axcel Ibuprofen Paediatric Syrup.pdf</t>
  </si>
  <si>
    <t>100mg /5ml
( 60ml )</t>
  </si>
  <si>
    <t xml:space="preserve">Brufen </t>
  </si>
  <si>
    <t>P0983</t>
  </si>
  <si>
    <t>Abbott Laboratories (Pakistan) Ltd. Landhi, Karachi, Pakistan</t>
  </si>
  <si>
    <t>10 gm (30g tube)</t>
  </si>
  <si>
    <t>Ibuprofen Bp</t>
  </si>
  <si>
    <t>P6393</t>
  </si>
  <si>
    <t>Brufen</t>
  </si>
  <si>
    <t>P0973</t>
  </si>
  <si>
    <t>600 mg</t>
  </si>
  <si>
    <t>Brufen 200</t>
  </si>
  <si>
    <t>P3158</t>
  </si>
  <si>
    <t>Brufen 400</t>
  </si>
  <si>
    <t>P3157</t>
  </si>
  <si>
    <t xml:space="preserve"> 400 mg</t>
  </si>
  <si>
    <t>Idoxuridine</t>
  </si>
  <si>
    <t>P6837</t>
  </si>
  <si>
    <t>POM  (Pre-authorization required before import)</t>
  </si>
  <si>
    <t>Herpidu</t>
  </si>
  <si>
    <t>P1226</t>
  </si>
  <si>
    <t>Ifosfamide</t>
  </si>
  <si>
    <t>P4460</t>
  </si>
  <si>
    <t>1g (each milliliter of concentrate contains 80mg Ifosfamide)</t>
  </si>
  <si>
    <t>P7353</t>
  </si>
  <si>
    <t>P7104</t>
  </si>
  <si>
    <t>2g/40ml</t>
  </si>
  <si>
    <t>Ifosfamide + Mesna</t>
  </si>
  <si>
    <t>P4490</t>
  </si>
  <si>
    <t xml:space="preserve">2gm + 100mg </t>
  </si>
  <si>
    <t>Iloprost</t>
  </si>
  <si>
    <t>P3378</t>
  </si>
  <si>
    <t>P3379</t>
  </si>
  <si>
    <t>Imatinib</t>
  </si>
  <si>
    <t>P3425</t>
  </si>
  <si>
    <t>P5898</t>
  </si>
  <si>
    <t>Redistra</t>
  </si>
  <si>
    <t>P4922</t>
  </si>
  <si>
    <t>P4922- Redistra.pdf</t>
  </si>
  <si>
    <t>Dr. Reddy's Laboratories Ltd, Plot nos: P1 to P9 phase III, VSEZ,, Duvvada, Vishakhapatnam - 530 046, Andhra Pradesh., India</t>
  </si>
  <si>
    <t>24.10.2021
24.10.2026</t>
  </si>
  <si>
    <t xml:space="preserve"> Imatinib DRLA</t>
  </si>
  <si>
    <t>P4755</t>
  </si>
  <si>
    <t>P4755- Imatinib DRLA.pdf</t>
  </si>
  <si>
    <t xml:space="preserve"> Dr. Reddy'S Laboratories Ltd, Plot Nos: P1 To P9 Phase Iii, Vsez,, Duvvada, Vishakhapatnam - 530 046, Andhra Pradesh., India. (India)</t>
  </si>
  <si>
    <t>Imdazoquinolin Amine/ Imiquimod</t>
  </si>
  <si>
    <t>Imiquad</t>
  </si>
  <si>
    <t>P2918</t>
  </si>
  <si>
    <t xml:space="preserve">0.25g single use sachet contains 12.5mg (5% w/w) </t>
  </si>
  <si>
    <t>P6395</t>
  </si>
  <si>
    <t>Imipenem+Cilastin</t>
  </si>
  <si>
    <t>P2954</t>
  </si>
  <si>
    <t>250mg+250mg</t>
  </si>
  <si>
    <t>P2955</t>
  </si>
  <si>
    <t>500mg +500 mg</t>
  </si>
  <si>
    <t>Imipramine</t>
  </si>
  <si>
    <t>P6836</t>
  </si>
  <si>
    <t>Antidep</t>
  </si>
  <si>
    <t>P1616</t>
  </si>
  <si>
    <t>Tofranil</t>
  </si>
  <si>
    <t>P1271</t>
  </si>
  <si>
    <t>P6396</t>
  </si>
  <si>
    <t>P1615</t>
  </si>
  <si>
    <t>Torrent Pharmaceuticals Ltd. 32 No. Middle Camp Nh-31A, East Ddistrict, Gangtok, Sikkim-737 135, India</t>
  </si>
  <si>
    <t>Indacaterol Maleate</t>
  </si>
  <si>
    <t>Onbrez Breezhaler</t>
  </si>
  <si>
    <t>P3538</t>
  </si>
  <si>
    <t>P3539</t>
  </si>
  <si>
    <t>300 mcg</t>
  </si>
  <si>
    <t>P6397</t>
  </si>
  <si>
    <t>P6398</t>
  </si>
  <si>
    <t>Indacaterol Maleate + Glycopyrronium Bromide</t>
  </si>
  <si>
    <t>Ultibro Breezhaler</t>
  </si>
  <si>
    <t>P3263</t>
  </si>
  <si>
    <t xml:space="preserve"> 110 mcg + 50 mcg </t>
  </si>
  <si>
    <t>06.01.2015- 
26-12-2025</t>
  </si>
  <si>
    <t>Ultibro breezhaler</t>
  </si>
  <si>
    <t>P5832</t>
  </si>
  <si>
    <t>P5832- Ultibro Breezhaler.pdf</t>
  </si>
  <si>
    <t>Siegfried Barbera, S.L., Ronda de Santa Maria, 158 08210 Barberà del Vallès ,Barcelona, Spain for Novartis Pharma AG, Basel, Switzerland</t>
  </si>
  <si>
    <t>110mcg+ 50mcg</t>
  </si>
  <si>
    <t>Indapamide Ph. Eur.</t>
  </si>
  <si>
    <t>Natrilix</t>
  </si>
  <si>
    <t>P1537</t>
  </si>
  <si>
    <t>Servier Research &amp; Pharmaceuticals (Pakistan) Pvt. Ltd. 9-Km Sheikhupura Road, Lahore Pakistan</t>
  </si>
  <si>
    <t>Natrilix Sr</t>
  </si>
  <si>
    <t>P1538</t>
  </si>
  <si>
    <t xml:space="preserve">Tablet
( Film coated - SR ) </t>
  </si>
  <si>
    <t>P6399</t>
  </si>
  <si>
    <t>P6400</t>
  </si>
  <si>
    <t>Indinavir</t>
  </si>
  <si>
    <t>P0414</t>
  </si>
  <si>
    <t xml:space="preserve">Indomethacin </t>
  </si>
  <si>
    <t>EMCID-25</t>
  </si>
  <si>
    <t>P2046</t>
  </si>
  <si>
    <t>25 mg ( BP)</t>
  </si>
  <si>
    <t>Indomethacin Bp</t>
  </si>
  <si>
    <t>P6401</t>
  </si>
  <si>
    <t xml:space="preserve"> 25 mg</t>
  </si>
  <si>
    <t>Infliximab</t>
  </si>
  <si>
    <t xml:space="preserve">Infliximab </t>
  </si>
  <si>
    <t>P3336</t>
  </si>
  <si>
    <t>100 mg/20 ml</t>
  </si>
  <si>
    <t>Influenza Vaccine ( Trivalent / Quadrivalent)</t>
  </si>
  <si>
    <t>P0369</t>
  </si>
  <si>
    <t>Strains are changed on seasonal basis</t>
  </si>
  <si>
    <t>Insulin</t>
  </si>
  <si>
    <t>Human Monotard 40</t>
  </si>
  <si>
    <t>P0977</t>
  </si>
  <si>
    <t>100/ml</t>
  </si>
  <si>
    <t>Huminsulin</t>
  </si>
  <si>
    <t>P1397</t>
  </si>
  <si>
    <t>Sun Pharma Laboratories Ltd,India</t>
  </si>
  <si>
    <t>30/70</t>
  </si>
  <si>
    <t>Insulin (P)</t>
  </si>
  <si>
    <t>P0974</t>
  </si>
  <si>
    <t>40 Units/ml</t>
  </si>
  <si>
    <t>Insulin Lente</t>
  </si>
  <si>
    <t>P0975</t>
  </si>
  <si>
    <t>P6402</t>
  </si>
  <si>
    <t>P6403</t>
  </si>
  <si>
    <t>P6404</t>
  </si>
  <si>
    <t>Insulin Aspart</t>
  </si>
  <si>
    <t>NovoRapid FlexPen</t>
  </si>
  <si>
    <t>P3731</t>
  </si>
  <si>
    <t>Novo Nordisk A/S , Novo Alle', Dk-2880 Bagsvaerd, Denmark</t>
  </si>
  <si>
    <t xml:space="preserve">100U(3.5mg)/ml    (3ml) </t>
  </si>
  <si>
    <t>24.05.2021 - 23.5.2026</t>
  </si>
  <si>
    <t>NovoRapid® Flex Pen 100 U/ml</t>
  </si>
  <si>
    <t>P4581</t>
  </si>
  <si>
    <t>Novo Nordisk Producoa Farmaceutical Do Brasil Ltda. Avenida C, 1413 Distrito Industrial Montes Claros-Minas Gerais Brazil 39404-004, Brazil</t>
  </si>
  <si>
    <t>Parenteral
( Solution for injection- pre filled pen )</t>
  </si>
  <si>
    <t xml:space="preserve">100U/1ml (3.5mg) 3ml </t>
  </si>
  <si>
    <t>NovoMix 30 Flex Pen</t>
  </si>
  <si>
    <t>P5893</t>
  </si>
  <si>
    <t>P5893- NovoMix 30 Flex Pen.pdf</t>
  </si>
  <si>
    <t>Novo Nordisk Production SAS 45, Avenue d’Orléans F-28000 Chartres France</t>
  </si>
  <si>
    <t>100 U/Ml
( 3ml )</t>
  </si>
  <si>
    <t>28.05.2024-
28.05.2029</t>
  </si>
  <si>
    <t>P5891</t>
  </si>
  <si>
    <t xml:space="preserve">100U/ml    
(3ml) </t>
  </si>
  <si>
    <t>P4582</t>
  </si>
  <si>
    <t>Parenteral
( Suspension for injection- pre filled pen )</t>
  </si>
  <si>
    <t>Insulin Deglude</t>
  </si>
  <si>
    <t>Insulin Degludec</t>
  </si>
  <si>
    <t>P3668</t>
  </si>
  <si>
    <t>100 Units/ ml</t>
  </si>
  <si>
    <t>P3669</t>
  </si>
  <si>
    <t>200 Units /ml</t>
  </si>
  <si>
    <t>Insulin Detemir</t>
  </si>
  <si>
    <t>Levemir FlexPen</t>
  </si>
  <si>
    <t>P4585</t>
  </si>
  <si>
    <t xml:space="preserve">100U/ml ( 14.2mg) 3ml </t>
  </si>
  <si>
    <t>P5889</t>
  </si>
  <si>
    <t>P5889- Levemir FlexPen.pdf</t>
  </si>
  <si>
    <t>P3732</t>
  </si>
  <si>
    <t>100U(14.2mg)/ml   (3ml)</t>
  </si>
  <si>
    <t>24.05.2021 - 23.05.2026</t>
  </si>
  <si>
    <t xml:space="preserve">Insulin Glargine </t>
  </si>
  <si>
    <t>P3044</t>
  </si>
  <si>
    <t>Lantus® SoloStar®</t>
  </si>
  <si>
    <t>P6934</t>
  </si>
  <si>
    <t>Sanofi-Aventis Deutschland GmbH. Industriepark Hoechst, 65926, Frankfurt am Main, Germany</t>
  </si>
  <si>
    <t>100 I.U. + 0.27%w/v + q.s. / (3ml)</t>
  </si>
  <si>
    <t>25.03.2025-
25.09.2028</t>
  </si>
  <si>
    <t>Insulin Glulisine</t>
  </si>
  <si>
    <t>P3961</t>
  </si>
  <si>
    <t>100 iu/ml</t>
  </si>
  <si>
    <t>Insulin Human</t>
  </si>
  <si>
    <t>Humulin(70/30)</t>
  </si>
  <si>
    <t>P1056</t>
  </si>
  <si>
    <t>Lilly France</t>
  </si>
  <si>
    <t>100iu/ml</t>
  </si>
  <si>
    <t>Humulin(Nph)</t>
  </si>
  <si>
    <t>P1057</t>
  </si>
  <si>
    <t>Humulin(R)</t>
  </si>
  <si>
    <t>P1058</t>
  </si>
  <si>
    <t>P6405</t>
  </si>
  <si>
    <t>Actrapid Penfill</t>
  </si>
  <si>
    <t>P4583</t>
  </si>
  <si>
    <t>Novo Nordisk Producao Farmaceutica Do Brasil Ltda Avenida C, 1413, Distrito Industrial Montes Claros- Minas Gerais Brazil 39404-004</t>
  </si>
  <si>
    <t>Parenteral
( Injection- Solution in cartridge )</t>
  </si>
  <si>
    <t xml:space="preserve">100IU/ml (3.5mg)  3ml </t>
  </si>
  <si>
    <t>pom</t>
  </si>
  <si>
    <t>Insulatard Penfill</t>
  </si>
  <si>
    <t>P3733</t>
  </si>
  <si>
    <t>Parenteral 
( Injection- Penfill Cartridge )</t>
  </si>
  <si>
    <t xml:space="preserve">100IU(3.5mg)/ml    (3ml) </t>
  </si>
  <si>
    <t>P4584</t>
  </si>
  <si>
    <t>Parenteral 
( Injection -Suspension  cartridge )</t>
  </si>
  <si>
    <t xml:space="preserve">100IU/ml (3.5mg) 3ml </t>
  </si>
  <si>
    <t>Mixtard 30 Penfill</t>
  </si>
  <si>
    <t>P4578</t>
  </si>
  <si>
    <t>Novo Nordisk Producoa Farmaceutica Do Brasil Ltda. Avenida C, 1413, Distrito Industrial Montes Claros-Minas Gerais Brazil 39404 -004, Brazil</t>
  </si>
  <si>
    <t>MIXTARD 30</t>
  </si>
  <si>
    <t>P3719</t>
  </si>
  <si>
    <t>NOVO NORDISK A/S, NOVO ALLE, DK-2880 BAGSVAERD, DENMARK</t>
  </si>
  <si>
    <t>100 IU/ML (3.5G), 3ML</t>
  </si>
  <si>
    <t>P3720</t>
  </si>
  <si>
    <t>100IU(3.5mg)/ml   (3ml)</t>
  </si>
  <si>
    <t>17.05.2021 - 16.05.2026</t>
  </si>
  <si>
    <t>Actrapid®</t>
  </si>
  <si>
    <t>P4723</t>
  </si>
  <si>
    <t>P4723- Actrapid®.pdf</t>
  </si>
  <si>
    <t>Novo Nordisk Production Sas 45, Avenue D’Orléans F-28000 Chartres, France</t>
  </si>
  <si>
    <t>Parenteral
( Injection- Soluble insulin )</t>
  </si>
  <si>
    <t>100IU(3.5mg)/ml
( 10ml )</t>
  </si>
  <si>
    <t>22.12.2021-
22.12.2026</t>
  </si>
  <si>
    <t>Insulin Human(Rdna) (Soluble Insulin + Isophane Insulin)</t>
  </si>
  <si>
    <t>Mixtard®</t>
  </si>
  <si>
    <t>P4719</t>
  </si>
  <si>
    <t>P4719- Mixtard®.pdf</t>
  </si>
  <si>
    <t>Parenteral
( Injection- Biphasic isophane insulin )</t>
  </si>
  <si>
    <t>100IU(3.5mg)/ml (30% + 70%)</t>
  </si>
  <si>
    <t>Mixtard Penfill</t>
  </si>
  <si>
    <t>P3721</t>
  </si>
  <si>
    <t>Novo Nordisk A/S , Denmark</t>
  </si>
  <si>
    <t>100IU(3.5mg)/ml (30%+70%)               (3ml)</t>
  </si>
  <si>
    <t>Insulin Lispro</t>
  </si>
  <si>
    <t>Humalog</t>
  </si>
  <si>
    <t>P1059</t>
  </si>
  <si>
    <t>P6406</t>
  </si>
  <si>
    <t xml:space="preserve">Interferon Alpha 2A </t>
  </si>
  <si>
    <t xml:space="preserve">Roferon-A </t>
  </si>
  <si>
    <t>P1483</t>
  </si>
  <si>
    <t>Roche, Switzerland</t>
  </si>
  <si>
    <t xml:space="preserve">3MIU/0.5ml </t>
  </si>
  <si>
    <t>P1484</t>
  </si>
  <si>
    <t>3MIU/1ml</t>
  </si>
  <si>
    <t>P1485</t>
  </si>
  <si>
    <t>4.5MIU/0.5ml</t>
  </si>
  <si>
    <t>P1486</t>
  </si>
  <si>
    <t>4.5MIU/1ml vials</t>
  </si>
  <si>
    <t>P6407</t>
  </si>
  <si>
    <t>P6408</t>
  </si>
  <si>
    <t>P6409</t>
  </si>
  <si>
    <t>P6410</t>
  </si>
  <si>
    <t>Pegysis-135</t>
  </si>
  <si>
    <t>P1487</t>
  </si>
  <si>
    <t>135mcg/vial</t>
  </si>
  <si>
    <t>Pegysis-180</t>
  </si>
  <si>
    <t>P1488</t>
  </si>
  <si>
    <t>180mcg/vial</t>
  </si>
  <si>
    <t>Interferon Alpha 2A Pegylated</t>
  </si>
  <si>
    <t>P6411</t>
  </si>
  <si>
    <t>P6412</t>
  </si>
  <si>
    <t xml:space="preserve">Iohexol  </t>
  </si>
  <si>
    <t>Optiscan 350</t>
  </si>
  <si>
    <t>P5909</t>
  </si>
  <si>
    <t>Genetek Lifesciences Private Limited,Plot No.B-18,MIDC,Wardha,442006(M.S),India</t>
  </si>
  <si>
    <t>755.0mg/ml(100ml) USP</t>
  </si>
  <si>
    <t>14.02.2024-
13.02.2027</t>
  </si>
  <si>
    <t>Import restricted to
Medtech Pharmaceuticals Pvt Ltd 
This brand is
imported by
preauthorization</t>
  </si>
  <si>
    <t>Omnipaque</t>
  </si>
  <si>
    <t>P5212</t>
  </si>
  <si>
    <t>GE HEALTHCARE (SHANGHAI)Co.,Ltd,NO.1 ,NIUDUN ROAD, CHINA(SHANGHAI) ,PILOT FREE TRADE ZONE, SHANGHAI 201203, China</t>
  </si>
  <si>
    <t>350 mgI/ml(100ml)</t>
  </si>
  <si>
    <t>Optiscan*350</t>
  </si>
  <si>
    <t>P5213</t>
  </si>
  <si>
    <t>755.0 mg/ml (100 ml)</t>
  </si>
  <si>
    <t>Ipecac Oral Liquid</t>
  </si>
  <si>
    <t>Oral Liquid Ipecac</t>
  </si>
  <si>
    <t>P1697</t>
  </si>
  <si>
    <t>Ipratropium Bromide</t>
  </si>
  <si>
    <t>P3398</t>
  </si>
  <si>
    <t>500 mcg</t>
  </si>
  <si>
    <t xml:space="preserve">Atem Spray </t>
  </si>
  <si>
    <t>P0224</t>
  </si>
  <si>
    <t>Chiesi Farmaceutici Spa Italy</t>
  </si>
  <si>
    <t xml:space="preserve">4 mg/metered dose </t>
  </si>
  <si>
    <t>Ipravent</t>
  </si>
  <si>
    <t>P2596</t>
  </si>
  <si>
    <t>Cipla Limited, India</t>
  </si>
  <si>
    <t>Respiratory Solution</t>
  </si>
  <si>
    <t xml:space="preserve">250mcg </t>
  </si>
  <si>
    <t>P0273</t>
  </si>
  <si>
    <t>20mcg/puff 200 MD</t>
  </si>
  <si>
    <t>P6413</t>
  </si>
  <si>
    <t>P6414</t>
  </si>
  <si>
    <t>P6415</t>
  </si>
  <si>
    <t xml:space="preserve">Ipravent </t>
  </si>
  <si>
    <t>P3734</t>
  </si>
  <si>
    <t>Cipla Ltd India</t>
  </si>
  <si>
    <t>DP Capsule (Powder for inhalation)</t>
  </si>
  <si>
    <t xml:space="preserve">40mcg </t>
  </si>
  <si>
    <t xml:space="preserve">Ipratropium Bromide </t>
  </si>
  <si>
    <t>P6416</t>
  </si>
  <si>
    <t>Irbesartan</t>
  </si>
  <si>
    <t xml:space="preserve">Bezartan Tablet </t>
  </si>
  <si>
    <t>P4760</t>
  </si>
  <si>
    <t>P4760- Bezartan Tablet.pdf</t>
  </si>
  <si>
    <t xml:space="preserve">Irinotecan </t>
  </si>
  <si>
    <t>P4099</t>
  </si>
  <si>
    <t>Irinotecan</t>
  </si>
  <si>
    <t>P7354</t>
  </si>
  <si>
    <t>Injection</t>
  </si>
  <si>
    <t xml:space="preserve">500mg/25mL in 25mL </t>
  </si>
  <si>
    <t>P4100</t>
  </si>
  <si>
    <t xml:space="preserve">Iron Choline Citrate + Folic Acid  + Lysin </t>
  </si>
  <si>
    <t>Folenic 12</t>
  </si>
  <si>
    <t>P1906</t>
  </si>
  <si>
    <t>200mg + 1.5mg + 50mg in  5ml</t>
  </si>
  <si>
    <t>Iron Choline Citrate + Folic Acid Ip + Lysin Usp</t>
  </si>
  <si>
    <t>P6417</t>
  </si>
  <si>
    <t>Iron (Iii) Hydroxide Polymaltose Complex Equivalent To Elemental Iron</t>
  </si>
  <si>
    <t>Mumfer Drops</t>
  </si>
  <si>
    <t>P1995</t>
  </si>
  <si>
    <t xml:space="preserve">Hydroxide Polymaltose Complex Equivalent To Elemental Iron </t>
  </si>
  <si>
    <t>P6385</t>
  </si>
  <si>
    <t>P1994</t>
  </si>
  <si>
    <t>Glenmark Pharmaceuticals Ltd, B/2, Mahalaxmi Chambers, 22, Bhulabhai Desai Road, Mumbai – 400 026 , India. At: Plot No E -37, 39 Midc Area, Satpur, Nasik -422 007 Maharashtra, India</t>
  </si>
  <si>
    <t xml:space="preserve">50mg/ 5ml (150ml) </t>
  </si>
  <si>
    <t>Iron Dextran</t>
  </si>
  <si>
    <t>P1362</t>
  </si>
  <si>
    <t xml:space="preserve">50mg/ml </t>
  </si>
  <si>
    <t>Iron Sorbitol</t>
  </si>
  <si>
    <t>P219</t>
  </si>
  <si>
    <t xml:space="preserve">Iron Sucrose </t>
  </si>
  <si>
    <t>Iron Sucrose</t>
  </si>
  <si>
    <t>P3285</t>
  </si>
  <si>
    <t>P3286</t>
  </si>
  <si>
    <t>Isoconazole</t>
  </si>
  <si>
    <t xml:space="preserve">Gyno Travogen </t>
  </si>
  <si>
    <t>P1524</t>
  </si>
  <si>
    <t>Schering Ag, Germany</t>
  </si>
  <si>
    <t xml:space="preserve">Ovule </t>
  </si>
  <si>
    <t>P6418</t>
  </si>
  <si>
    <t xml:space="preserve">Travogen </t>
  </si>
  <si>
    <t>P1525</t>
  </si>
  <si>
    <t>1% in 20g</t>
  </si>
  <si>
    <t>Travogen 35</t>
  </si>
  <si>
    <t>P1526</t>
  </si>
  <si>
    <t xml:space="preserve">Isoconazole </t>
  </si>
  <si>
    <t>P6419</t>
  </si>
  <si>
    <t>P6420</t>
  </si>
  <si>
    <t xml:space="preserve">Isoconazole + Diflucortlone </t>
  </si>
  <si>
    <t xml:space="preserve">Travacort </t>
  </si>
  <si>
    <t>P1527</t>
  </si>
  <si>
    <t>10mg, + 1mg per g in 15g</t>
  </si>
  <si>
    <t>P6421</t>
  </si>
  <si>
    <t>Isoflurane</t>
  </si>
  <si>
    <t>P2528</t>
  </si>
  <si>
    <t>Raman &amp; Weil Pvt Ltd,India</t>
  </si>
  <si>
    <t>Aneasthetic Gas</t>
  </si>
  <si>
    <t>P6422</t>
  </si>
  <si>
    <t xml:space="preserve">Isoleucine Ph.Eur +Leucine Ph.Eur + Lysine Acetate Usp  + Lysin  + Methionine Ph.Eur  + Phenylalaninie Ph.Eur + Threonine Ph.Eur + Tryptophan Ph.Eur  + Valine Ph.Eur  + Arginine Ph.Eur  + Histidine Ph.Eur  + Alanine Ph.Eur +Glycine Ph.Eur  + Proline Ph.Eur   + Serine Ph.Eur  +  Tryosine Ph.Eur  + Taurine </t>
  </si>
  <si>
    <t>Isoleucine Ph.Eur 0.5G+Leucine Ph.Eur 0.74G+ Lysine Acetate Usp 0.931G + Lysin 0.66G + Methionine Ph.Eur 0.43G + Phenylalaninie Ph.Eur 0.51G + Threonine Ph.Eur 0.44G + Tryptophan Ph.Eur 0.2G + Valine Ph.Eur 0.62G + Arginine Ph.Eur 1.2G + Histidine Ph.Eur 0.3G + Alanine Ph.Eur 1.4G +Glycine Ph.Eur 1.1G + Proline Ph.Eur 1.12G  + Serine Ph.Eur 0.65G +  Tryosine Ph.Eur 0.04G  + Taurine 0.1G  (Aminoven 10%)</t>
  </si>
  <si>
    <t>P3739</t>
  </si>
  <si>
    <t>Parenteral
( Infusion- Solution (Adult) )</t>
  </si>
  <si>
    <t>0.5G+0.74G+0.931G+0.43G+0.51G+0.44G+0.2G+0.62G+1.2G+0.3G+1.4G+1.1G+1.12G+0.65G+0.04G+0.1G (10%)</t>
  </si>
  <si>
    <t xml:space="preserve">Isoniazid </t>
  </si>
  <si>
    <t>P0332</t>
  </si>
  <si>
    <t>P0333</t>
  </si>
  <si>
    <t>P2965</t>
  </si>
  <si>
    <t>Tablet (Scored)</t>
  </si>
  <si>
    <t xml:space="preserve">Isophane </t>
  </si>
  <si>
    <t>P3901</t>
  </si>
  <si>
    <t>40iu /ml</t>
  </si>
  <si>
    <t>Isoprenaline</t>
  </si>
  <si>
    <t>Isolin</t>
  </si>
  <si>
    <t>P1643</t>
  </si>
  <si>
    <t>Samarth Pharma Pvt.Ltd., India</t>
  </si>
  <si>
    <t>2 mg/ml</t>
  </si>
  <si>
    <t>P6423</t>
  </si>
  <si>
    <t xml:space="preserve">Isorsorbide Dinitrate </t>
  </si>
  <si>
    <t>Isordil-10</t>
  </si>
  <si>
    <t>P1742</t>
  </si>
  <si>
    <t>Ipca Laboratories Ltd., C-6, Sara Ind. Estate, Chakrata Road, Rampur, Dehradun 248 197, India</t>
  </si>
  <si>
    <t>10 mg IP</t>
  </si>
  <si>
    <t>Isorsorbide Mononitrate</t>
  </si>
  <si>
    <t>P0158</t>
  </si>
  <si>
    <t>Isosorbide Dinitrate</t>
  </si>
  <si>
    <t>P1158</t>
  </si>
  <si>
    <t>Isdin</t>
  </si>
  <si>
    <t>P0478</t>
  </si>
  <si>
    <t>Isordil</t>
  </si>
  <si>
    <t>P1770</t>
  </si>
  <si>
    <t>Wyeth Lederle, Pakistan</t>
  </si>
  <si>
    <t>P1771</t>
  </si>
  <si>
    <t>P6424</t>
  </si>
  <si>
    <t>P6425</t>
  </si>
  <si>
    <t>Solbid</t>
  </si>
  <si>
    <t>P4546</t>
  </si>
  <si>
    <t>P1743</t>
  </si>
  <si>
    <t>Ipca Laboratories Ltd. C-6, Sara Ind. Estate, Chakrata Road, Rampur, Dehradun 248 197, India</t>
  </si>
  <si>
    <t>Tablet 
( Uncoated - Sublingual )</t>
  </si>
  <si>
    <t>Isosorbide Mononitrate</t>
  </si>
  <si>
    <t>P4216</t>
  </si>
  <si>
    <t>Monis</t>
  </si>
  <si>
    <t>P0479</t>
  </si>
  <si>
    <t>P0480</t>
  </si>
  <si>
    <t>P6426</t>
  </si>
  <si>
    <t>P6427</t>
  </si>
  <si>
    <t>Isoenix-10Mg Tablet</t>
  </si>
  <si>
    <t>P5215</t>
  </si>
  <si>
    <t>Tablet 
( Prolonged release )</t>
  </si>
  <si>
    <t>10MG</t>
  </si>
  <si>
    <t>Mono Sorbitrate</t>
  </si>
  <si>
    <t>P1204</t>
  </si>
  <si>
    <t>Abbott Healthcare Pvt. Ltd. Village Bhatauli Khurd, P.O. Baddi-173205,Dist. Solan, Himachalpradesh, India</t>
  </si>
  <si>
    <t>P1205</t>
  </si>
  <si>
    <t>Imdur</t>
  </si>
  <si>
    <t>P0079</t>
  </si>
  <si>
    <t>Astrazeneca Pharma India Limited, 12Th Mile, Bellary Road, Bangalore-560 063, India</t>
  </si>
  <si>
    <t>P0080</t>
  </si>
  <si>
    <t>Isosorbide-5-Mononitrate Bp</t>
  </si>
  <si>
    <t>P6428</t>
  </si>
  <si>
    <t>Isotretinoin</t>
  </si>
  <si>
    <t>P2331</t>
  </si>
  <si>
    <t xml:space="preserve"> I Deriva</t>
  </si>
  <si>
    <t>P2332</t>
  </si>
  <si>
    <t>Indchemie Health Specialities Private Limited ,India</t>
  </si>
  <si>
    <t>P6429</t>
  </si>
  <si>
    <t xml:space="preserve">Isoxsuprine Hydrochloride </t>
  </si>
  <si>
    <t>681+2458:242458:2472</t>
  </si>
  <si>
    <t>Duvadilan</t>
  </si>
  <si>
    <t>P0440</t>
  </si>
  <si>
    <t>Abbott India Limited 801/P G.I.D.C. Estate, At &amp; Post Ankleshawar -393 002, Gujarat, India</t>
  </si>
  <si>
    <t>Parenteral
( Injection  IM/IV )</t>
  </si>
  <si>
    <t>P6430</t>
  </si>
  <si>
    <t>P0439</t>
  </si>
  <si>
    <t xml:space="preserve">Abbott India Limited., India </t>
  </si>
  <si>
    <t>Isoxsuprine Hydrochloride Ip</t>
  </si>
  <si>
    <t>P6431</t>
  </si>
  <si>
    <t>Ispagula</t>
  </si>
  <si>
    <t>Fibril</t>
  </si>
  <si>
    <t>P1421</t>
  </si>
  <si>
    <t xml:space="preserve">Reckkit &amp; Colman </t>
  </si>
  <si>
    <t>3.5 mg</t>
  </si>
  <si>
    <t>Fybogel</t>
  </si>
  <si>
    <t>P1422</t>
  </si>
  <si>
    <t>Reckkit Benchiser Healthcare Uk Limited</t>
  </si>
  <si>
    <t xml:space="preserve">Itopride </t>
  </si>
  <si>
    <t>P4566</t>
  </si>
  <si>
    <t>Itraconazole</t>
  </si>
  <si>
    <t xml:space="preserve">Itraconazole </t>
  </si>
  <si>
    <t>P3404</t>
  </si>
  <si>
    <t>P3405</t>
  </si>
  <si>
    <t>Canditral</t>
  </si>
  <si>
    <t>P0824</t>
  </si>
  <si>
    <t>Glenmark PHARMACEUTICALS LTD. B/2, Mahalaxmi Chambers, 22, Bhulabhai Desai Road, Mumbai0 400 026 , India</t>
  </si>
  <si>
    <t>Itracon</t>
  </si>
  <si>
    <t>P2230</t>
  </si>
  <si>
    <t>Itraconazole Bp</t>
  </si>
  <si>
    <t>P6432</t>
  </si>
  <si>
    <t>P7355</t>
  </si>
  <si>
    <t>Inox (Hovid)</t>
  </si>
  <si>
    <t>P3566</t>
  </si>
  <si>
    <t>Candirin 100mg</t>
  </si>
  <si>
    <t>P7078</t>
  </si>
  <si>
    <t>P7078- Candirin 100mg.pdf</t>
  </si>
  <si>
    <t>Capsules</t>
  </si>
  <si>
    <t>100mg (BP)</t>
  </si>
  <si>
    <t>Itrader 100</t>
  </si>
  <si>
    <t>P6002</t>
  </si>
  <si>
    <t xml:space="preserve">Iv Immunoglobulin </t>
  </si>
  <si>
    <t>P3056</t>
  </si>
  <si>
    <t>2.5g/vial</t>
  </si>
  <si>
    <t>P3057</t>
  </si>
  <si>
    <t>10g/vial</t>
  </si>
  <si>
    <t>Iv Immunoglobulin</t>
  </si>
  <si>
    <t>P4395</t>
  </si>
  <si>
    <t>5g/vial</t>
  </si>
  <si>
    <t>Ivabradine</t>
  </si>
  <si>
    <t>P3792</t>
  </si>
  <si>
    <t>Delpino</t>
  </si>
  <si>
    <t>P5218</t>
  </si>
  <si>
    <t>Healthcare Pharmaceuticals Ltd. Rajendrapur,Gazipur, Bangladesh</t>
  </si>
  <si>
    <t>Ivermectin</t>
  </si>
  <si>
    <t>IVERMECNOVA</t>
  </si>
  <si>
    <t>P6080</t>
  </si>
  <si>
    <t>Laboratorios Liconsa, S.A. Polígono Industrial Miralcampo, Avda. Miralcampo, 7 19200 Azuqueca de Henares – Guadalajara Spain</t>
  </si>
  <si>
    <t>3mg</t>
  </si>
  <si>
    <t>09.09.2024-
09.09.2027</t>
  </si>
  <si>
    <t>Import restricted to NAADU Pvt Ltd Only
This brand is imported by
preauthorization</t>
  </si>
  <si>
    <t xml:space="preserve">Ivermectin </t>
  </si>
  <si>
    <t>P4483</t>
  </si>
  <si>
    <t xml:space="preserve">6mg </t>
  </si>
  <si>
    <t>P5868</t>
  </si>
  <si>
    <t>Ketamine</t>
  </si>
  <si>
    <t>P1590</t>
  </si>
  <si>
    <t>10 mg / ml</t>
  </si>
  <si>
    <t xml:space="preserve">Hospital/Institutional use only-Pre-Authorization required before import
Nationally Controlled Narcortics </t>
  </si>
  <si>
    <t>P1591</t>
  </si>
  <si>
    <t>50 mg / ml</t>
  </si>
  <si>
    <t>ketamine</t>
  </si>
  <si>
    <t>P6035</t>
  </si>
  <si>
    <t>Aneket</t>
  </si>
  <si>
    <t>P6097</t>
  </si>
  <si>
    <t>Neon Laboratories Limited, Plot No. 14 to 16, 29 to 32, 35, 38, 57 &amp; 60, The Palghar Taluka Industrial Co-Op. Estate  Ltd., Boisar Road, Palghar - 401404</t>
  </si>
  <si>
    <t>Hospital/Institutional use only
Nationally Controlled Narcortics</t>
  </si>
  <si>
    <t>27.06.2024-
26.06.2026</t>
  </si>
  <si>
    <t>Import restricted to 
State Trading Organization Plc
Only
This brand is imported by preauthorization</t>
  </si>
  <si>
    <t>Ketoconazole</t>
  </si>
  <si>
    <t>Keto Zole</t>
  </si>
  <si>
    <t>P1398</t>
  </si>
  <si>
    <t>Mycoral</t>
  </si>
  <si>
    <t>P0964</t>
  </si>
  <si>
    <t>Kalbe Farma, Indonesia</t>
  </si>
  <si>
    <t>Nizral</t>
  </si>
  <si>
    <t>P0938</t>
  </si>
  <si>
    <t>Dezor 120ml</t>
  </si>
  <si>
    <t>P0863</t>
  </si>
  <si>
    <t>Topical Preparations
 ( Shampoo )</t>
  </si>
  <si>
    <t xml:space="preserve"> 2%w/v in 120ml</t>
  </si>
  <si>
    <t>Dezor 60ml</t>
  </si>
  <si>
    <t>P0862</t>
  </si>
  <si>
    <t>2%w/v in 60ml</t>
  </si>
  <si>
    <t xml:space="preserve">Ketovid </t>
  </si>
  <si>
    <t>P2861</t>
  </si>
  <si>
    <t>2% w/w
( 15g )</t>
  </si>
  <si>
    <t>P6433</t>
  </si>
  <si>
    <t>P6434</t>
  </si>
  <si>
    <t>Ketobid</t>
  </si>
  <si>
    <t>P4544</t>
  </si>
  <si>
    <t>2% w/v (60ml)</t>
  </si>
  <si>
    <t>Dezor</t>
  </si>
  <si>
    <t>P0861</t>
  </si>
  <si>
    <t>P0861- Dezor cream.pdf</t>
  </si>
  <si>
    <t>2%w/w in 15g</t>
  </si>
  <si>
    <t>21.07.2022-
20.07.2027</t>
  </si>
  <si>
    <t>Currently can be imported by Dial Trade and Travels Pvt. Ltd.</t>
  </si>
  <si>
    <t>Ketovid</t>
  </si>
  <si>
    <t>P3171</t>
  </si>
  <si>
    <t xml:space="preserve"> 2 % w/w</t>
  </si>
  <si>
    <t>Pristinex</t>
  </si>
  <si>
    <t>P4356</t>
  </si>
  <si>
    <t>P4356- Pristinex.pdf</t>
  </si>
  <si>
    <t>18.03.2024-
18.03.2029</t>
  </si>
  <si>
    <t>Yucomy Cream</t>
  </si>
  <si>
    <t>P4630</t>
  </si>
  <si>
    <t>P4630- Yucomy Cream.pdf</t>
  </si>
  <si>
    <t>20mg/g</t>
  </si>
  <si>
    <t xml:space="preserve">	Ketoconazole (Hovid)</t>
  </si>
  <si>
    <t>P2662</t>
  </si>
  <si>
    <t>P3065</t>
  </si>
  <si>
    <t>Nizoder 2%</t>
  </si>
  <si>
    <t>P5793</t>
  </si>
  <si>
    <t>P5793- Nizoder 2%.pdf</t>
  </si>
  <si>
    <t>2% (BP)
( 30g )</t>
  </si>
  <si>
    <t>Ketoconazole + Zinc
Pyrithione</t>
  </si>
  <si>
    <t>keto Plus™ Shampoo</t>
  </si>
  <si>
    <t>P3170</t>
  </si>
  <si>
    <t>Glenmark PHARMACEUTICALS LTD. B/2, Mahalaxmi Chambers, 22, Bhulabhai Desai Road, Mumbai - 400 026, (India). At: Plot No. E - 37, 39, D-Road, MIDC, Satpur, Nashik - 422 007, Maharashtra, India</t>
  </si>
  <si>
    <t>Topical Preparations
 ( Medicated Shampoo )</t>
  </si>
  <si>
    <t>2 % w/v (BP) + 1% w/v</t>
  </si>
  <si>
    <t>Dezor Plus</t>
  </si>
  <si>
    <t>P1999</t>
  </si>
  <si>
    <t>Hoe Pharmaceuticals Sdn. Bhd., Lot 10., Jalan Sultan Mohd. 6, Bandar Sultan Suleiman, 42000 Port Klang, Malaysia</t>
  </si>
  <si>
    <t>2.0% w/w + 1.0% w/w</t>
  </si>
  <si>
    <t>Ketoprofen</t>
  </si>
  <si>
    <t>Kop Injection</t>
  </si>
  <si>
    <t>P2010</t>
  </si>
  <si>
    <t xml:space="preserve"> 100 mg/2 ml</t>
  </si>
  <si>
    <t>Kop Tablets</t>
  </si>
  <si>
    <t>P2011</t>
  </si>
  <si>
    <t xml:space="preserve"> 100 mg</t>
  </si>
  <si>
    <t>Ketofen</t>
  </si>
  <si>
    <t>P3106</t>
  </si>
  <si>
    <t>Gel</t>
  </si>
  <si>
    <t>2.5% w/w 
(  30 g )</t>
  </si>
  <si>
    <t>P6435</t>
  </si>
  <si>
    <t>P6436</t>
  </si>
  <si>
    <t>KETOPROFEN + ETHANOL</t>
  </si>
  <si>
    <t>Fastum Gel</t>
  </si>
  <si>
    <t>P5966</t>
  </si>
  <si>
    <t>Menarini Manufacturing logistics and service. s.r.l. Florence, Italy</t>
  </si>
  <si>
    <t>2.5gm + 40ml
( 10g )</t>
  </si>
  <si>
    <t xml:space="preserve">Ketorolac Tromethamine </t>
  </si>
  <si>
    <t>P3862</t>
  </si>
  <si>
    <t>P4442</t>
  </si>
  <si>
    <t>P4443</t>
  </si>
  <si>
    <t xml:space="preserve">Rolac </t>
  </si>
  <si>
    <t>P6961</t>
  </si>
  <si>
    <t>RENATA LIMITED Rajendrapur, Gazipur, Bangladesh</t>
  </si>
  <si>
    <t>10mg ( USP )</t>
  </si>
  <si>
    <t>Ketorolac Tromethamine + Sodium Chloride</t>
  </si>
  <si>
    <t>KETOROL</t>
  </si>
  <si>
    <t>P4612</t>
  </si>
  <si>
    <t>Dr. Reddy'S Laboratories Ltd., Formulation Unit-6, Vill.Khol, Nalagarh Road, Baddi, Distt.Solan, H.P.-173205, India</t>
  </si>
  <si>
    <t xml:space="preserve">30mg (USP)+ 4.35 (USP)   (30mg/ml)   </t>
  </si>
  <si>
    <t>05.01.2021- 04.01.2026</t>
  </si>
  <si>
    <t>Ketotifen</t>
  </si>
  <si>
    <t xml:space="preserve">Tritofen </t>
  </si>
  <si>
    <t>P0534</t>
  </si>
  <si>
    <t>P0535</t>
  </si>
  <si>
    <t>1mg/5ml</t>
  </si>
  <si>
    <t>P6437</t>
  </si>
  <si>
    <t>P6438</t>
  </si>
  <si>
    <t xml:space="preserve">	Ketotifen (Hovid)</t>
  </si>
  <si>
    <t>P3565</t>
  </si>
  <si>
    <t>1 mg/5 ml
( 100ml )</t>
  </si>
  <si>
    <t>Asmafen</t>
  </si>
  <si>
    <t>P4470</t>
  </si>
  <si>
    <t>Oral Liquid
( Syrup - Peach Flavour )</t>
  </si>
  <si>
    <t>1mg/5ml (120ml)</t>
  </si>
  <si>
    <t>Tofen</t>
  </si>
  <si>
    <t>P4579</t>
  </si>
  <si>
    <t>Beximco Pharmaceuticals Ltd. Tongi, Bangladesh</t>
  </si>
  <si>
    <t>0.25mg/ml (5ml)</t>
  </si>
  <si>
    <t>Asthafen</t>
  </si>
  <si>
    <t>P1617</t>
  </si>
  <si>
    <t>Torrent Pharmaceuticals Ltd. India</t>
  </si>
  <si>
    <t>P1618</t>
  </si>
  <si>
    <t>Torrent Pharmaceuticals Ltd. Indrad-382 721, Dist. Mehsana, India, At: Plot No. 1175, Post: Dabhasa, Tal: Padra, Dist, Vadodara, Gujarat 391 440, India</t>
  </si>
  <si>
    <t>1mg/5ml (60ml)</t>
  </si>
  <si>
    <t>Tosma</t>
  </si>
  <si>
    <t>P5894</t>
  </si>
  <si>
    <t>PT SANBE FARMA bandung- Indonesia</t>
  </si>
  <si>
    <t>1mg per 5ml</t>
  </si>
  <si>
    <t>22.05.2024-
21.05.2029</t>
  </si>
  <si>
    <t>Currently can be imported by
Azmi Naeem Medical &amp; Diagnostic Centre Pvt Ltd only</t>
  </si>
  <si>
    <t>Astifen Syrup</t>
  </si>
  <si>
    <t>P4282</t>
  </si>
  <si>
    <t>P4282- Astifen Syrup.pdf</t>
  </si>
  <si>
    <t>PT KALBE FARMA Tbk. Kawasan lndustri Delta Silicon JI. M.H. Thamrin Blok A3-1 Lippo Cikarang Bekasi - Indonesia</t>
  </si>
  <si>
    <t xml:space="preserve">09.07.2023- 09.07.2028
</t>
  </si>
  <si>
    <t>Labetalol</t>
  </si>
  <si>
    <t>Lebetalol</t>
  </si>
  <si>
    <t>P2581</t>
  </si>
  <si>
    <t>P2582</t>
  </si>
  <si>
    <t>P2583</t>
  </si>
  <si>
    <t>P3016</t>
  </si>
  <si>
    <t>P3017</t>
  </si>
  <si>
    <t>P3018</t>
  </si>
  <si>
    <t>P3019</t>
  </si>
  <si>
    <t xml:space="preserve">Lactic Acid Bacillus + Nicotinamide + Pyridoxine Hydrochloride </t>
  </si>
  <si>
    <t>Lactic Acid Bacillus + Nicotinamide + Pyridoxine Hydrochloride</t>
  </si>
  <si>
    <t>P316</t>
  </si>
  <si>
    <t xml:space="preserve">40x10⁶ Spores  + 20mg + 1.5mg </t>
  </si>
  <si>
    <t>NUTROLAC B</t>
  </si>
  <si>
    <t>P6082</t>
  </si>
  <si>
    <t>Ambalal Sarabhai Enterprises Limited, At: Plot No. P-2, Bio- Tech Park, Manjusar, Ta: Savli, Dist:Vadodara - 391 775, Gujarat, India</t>
  </si>
  <si>
    <t>(40 x 10^6 Spores + 20 mg + 1.5 mg) 5mL (after reconstitution)</t>
  </si>
  <si>
    <t>Import restricted
to ADK. PHARMACEUTICAL
COMPANY Pvt Ltd
only
This brand is imported by
preauthorization</t>
  </si>
  <si>
    <t>Lactic Acid Bacillus + Pyridoxine Hydrochloride + Nicotinamide + Cyanocobalamin  + Folic Acid</t>
  </si>
  <si>
    <t>NUTROLAC B PLUS</t>
  </si>
  <si>
    <t>P6083</t>
  </si>
  <si>
    <t>Capsule 
( Hard gelatin Capsule )</t>
  </si>
  <si>
    <t>40 x 10^6 Spores + 1 mg + 25 mg + 7.5 mcg + 750 mcg</t>
  </si>
  <si>
    <t>Nutrolin B Plus</t>
  </si>
  <si>
    <t>P0315</t>
  </si>
  <si>
    <t>Pegasus Farmaco India Pvt Ltd/India</t>
  </si>
  <si>
    <t>1mg + 25 mg + 7.5 mg + 750 mcg</t>
  </si>
  <si>
    <t xml:space="preserve">Lactitol Monohydrate </t>
  </si>
  <si>
    <t>Eva Q Syrup</t>
  </si>
  <si>
    <t>P2689</t>
  </si>
  <si>
    <t>P2689- Eva Q Syrup.pdf</t>
  </si>
  <si>
    <t>MEDLEY PHARMACEUTICALS LTD. Lane No. 3, Phase-1, SIDCO Industrial Complex, Bari Brahmana, Jammu-181133, India</t>
  </si>
  <si>
    <t>3.33 mg(USP)/5 ml
( 200ml )</t>
  </si>
  <si>
    <t xml:space="preserve">18.07.2024-
18.07.2027 
( ADK )
18.07.2024-
18.07.2027
( STO )
</t>
  </si>
  <si>
    <t>Lactobacillus Acidophilus + Calcium Pantothenate + Niacinamide + Vitamin B12+ Vitamin C + Folic Acid + Vitamin B6 + Vitamin B2 +Thiamine Mononitrate</t>
  </si>
  <si>
    <t>P2640</t>
  </si>
  <si>
    <t>2000 L+ 5 mg+26 mg+ 1 mcg+50 mg+300 mcg+ 1.5 mg+ 3 mg+2 mg</t>
  </si>
  <si>
    <t>Lactobacillus Acidophilus+Calcium Pantothenate+ Niacinamide +Vitamin +Vitamin C +Folic Acid+Vitamin B6 + Vitamin B2 + Thiamine Mononitrate</t>
  </si>
  <si>
    <t>P2641</t>
  </si>
  <si>
    <t>2000 L+ 5 mg, +26 mg+ 1 mcg + 50 mg + 300 mcg + 1.5 mg + 3 mg + 2 mg</t>
  </si>
  <si>
    <t>Lactobacillus Acidophilus + Lactobacillus Rhamnosus + Bifidobacterium Longum + Saccharomyces Boulardii Live Cells</t>
  </si>
  <si>
    <t>Lactobacillus Acidphilus + Lactobacillus Rhamnosus + Bifidobacterium Longum + Saccharomyces Boulardii Live Cells</t>
  </si>
  <si>
    <t>P4511</t>
  </si>
  <si>
    <t>1.325 billion + 0.725 billion + 0.175 billion + 0.275 billion (2.5 billion)</t>
  </si>
  <si>
    <t>Lactulose</t>
  </si>
  <si>
    <t>P3924</t>
  </si>
  <si>
    <t>80g</t>
  </si>
  <si>
    <t>Ecolac Solution</t>
  </si>
  <si>
    <t>P2647</t>
  </si>
  <si>
    <t>3.34 g</t>
  </si>
  <si>
    <t>Unilac lactulose</t>
  </si>
  <si>
    <t>P4679</t>
  </si>
  <si>
    <t>P4679- Unilac Lactulose 3.35g.pdf</t>
  </si>
  <si>
    <t>3.35g/5ml
( 100ml )</t>
  </si>
  <si>
    <t>Feccox Liquid</t>
  </si>
  <si>
    <t>P2488</t>
  </si>
  <si>
    <t>10.05g  (USP)/15ml 
( 100ml )</t>
  </si>
  <si>
    <t>Lactuvaq</t>
  </si>
  <si>
    <t>P5994</t>
  </si>
  <si>
    <t>MEDLEY PHARMACEUTICALS LTD. Plot No.18&amp; 19,Survey No.:37B/7&amp; 8, 379/2&amp; 3, Zari Causeway Rd, Kachigam,Daman-396210 (India)</t>
  </si>
  <si>
    <t>3.335g/5ml
( 200ml )</t>
  </si>
  <si>
    <t>Currently can be imported by 
State Trading Organization Plc. Only
-Each Shipment should be accompanied by the batch certificates</t>
  </si>
  <si>
    <t>Duphalac</t>
  </si>
  <si>
    <t>P441</t>
  </si>
  <si>
    <t>Abbott India Limited, L-18, Verna Industrial Estate. Verna Salcette, Goa 403722, India</t>
  </si>
  <si>
    <t>3.335g/5ml</t>
  </si>
  <si>
    <t>Osmolax</t>
  </si>
  <si>
    <t>P3203</t>
  </si>
  <si>
    <t>3.40 gm in 5ml</t>
  </si>
  <si>
    <t>Lamivudine</t>
  </si>
  <si>
    <t>P2617</t>
  </si>
  <si>
    <t>P0379</t>
  </si>
  <si>
    <t>P0380</t>
  </si>
  <si>
    <t>Lamivudine+Nevirapine+Stavudine</t>
  </si>
  <si>
    <t>P0425</t>
  </si>
  <si>
    <t>150mg+200mg+30mg</t>
  </si>
  <si>
    <t>P0426</t>
  </si>
  <si>
    <t>30mg+50mg+6mg</t>
  </si>
  <si>
    <t>P0427</t>
  </si>
  <si>
    <t>60mg+100mg+12mg</t>
  </si>
  <si>
    <t>Lamivudine+Nevirapine+Zidovudine</t>
  </si>
  <si>
    <t>P0428</t>
  </si>
  <si>
    <t>30mg+50mg+60mg</t>
  </si>
  <si>
    <t>P0429</t>
  </si>
  <si>
    <t>150mg+200mg+300mg</t>
  </si>
  <si>
    <t>Lamivudine+Zidovudine</t>
  </si>
  <si>
    <t>P0430</t>
  </si>
  <si>
    <t>30mg+60mg</t>
  </si>
  <si>
    <t>P0431</t>
  </si>
  <si>
    <t>150mg+300mg</t>
  </si>
  <si>
    <t>Lamotrigine</t>
  </si>
  <si>
    <t>P2546</t>
  </si>
  <si>
    <t>Lamogin 25</t>
  </si>
  <si>
    <t>P5222</t>
  </si>
  <si>
    <t xml:space="preserve">	25mg</t>
  </si>
  <si>
    <t>Lamogin 50 Tablet</t>
  </si>
  <si>
    <t>P5223</t>
  </si>
  <si>
    <t>P1619</t>
  </si>
  <si>
    <t>Lamictal</t>
  </si>
  <si>
    <t>P0669</t>
  </si>
  <si>
    <t>Glaxosmithkline,  Pakistan/Srilanka</t>
  </si>
  <si>
    <t>P0670</t>
  </si>
  <si>
    <t>P1620</t>
  </si>
  <si>
    <t>Lamitor Dt-100</t>
  </si>
  <si>
    <t>P1621</t>
  </si>
  <si>
    <t>Torrent Pharmaceuticals Ltd. 32 No. Middle Camp, Nh-31A, East District, Gangtok, Sikkim-737 135, India</t>
  </si>
  <si>
    <t>Lamotrigine Ip</t>
  </si>
  <si>
    <t>P6439</t>
  </si>
  <si>
    <t>Lansoprazole</t>
  </si>
  <si>
    <t>Lanso 30</t>
  </si>
  <si>
    <t>P1892</t>
  </si>
  <si>
    <t>Lanzol</t>
  </si>
  <si>
    <t>P0274</t>
  </si>
  <si>
    <t>Lansol</t>
  </si>
  <si>
    <t>P1907</t>
  </si>
  <si>
    <t>Milan 30</t>
  </si>
  <si>
    <t>P2227</t>
  </si>
  <si>
    <t>Selanz SR</t>
  </si>
  <si>
    <t>P2521</t>
  </si>
  <si>
    <t>P6440</t>
  </si>
  <si>
    <t>P6441</t>
  </si>
  <si>
    <t>P6442</t>
  </si>
  <si>
    <t>Chexid® 30</t>
  </si>
  <si>
    <t>P2266</t>
  </si>
  <si>
    <t>ARISTO Pharmaceuticals Private Limited Plot No.: 208, New Industrial Area No.: 2, Mandideep - 462 046, Dist.: Raisen (M.P.), India</t>
  </si>
  <si>
    <t>Capsule
( Hard gelatin)</t>
  </si>
  <si>
    <t>30mg (IP)</t>
  </si>
  <si>
    <t>Lansoprazole + Clindamycin + Tinidazole</t>
  </si>
  <si>
    <t>Lansoprazole+ Clindamycin+Tinidazole</t>
  </si>
  <si>
    <t>P3394</t>
  </si>
  <si>
    <t>300+300+500</t>
  </si>
  <si>
    <t>P3395</t>
  </si>
  <si>
    <t>Lanthanum Carbonate</t>
  </si>
  <si>
    <t>P3191</t>
  </si>
  <si>
    <t>P3192</t>
  </si>
  <si>
    <t>P3897</t>
  </si>
  <si>
    <t>P3292</t>
  </si>
  <si>
    <t>Lapatinib</t>
  </si>
  <si>
    <t>P4530</t>
  </si>
  <si>
    <t xml:space="preserve">L-Arginine Hydrochloride  + L-Histidine Hydrochloride Monohydrate  + L-Isoleucine  + L-Leucine  + L-Lysine Hydrochloride  + L-Methionine  + L-Phenylalanine + L-Threonine + L-Tryptophan  + L-Valine + Vitamin A  + Vitamin E  + Vitamin D3 ( Cholecalciferol)  + Thiamine Hydrochloride  + Riboflavine (As Riboflavin Sodium Phosphate)  + Pyridoxine Hydrochloride  + Cyanocobalamin  + Nicotinamide  + Calcium Pantothenate + Folic Acid  + Biotin + Elemental Zinc (As Zinc Sulphate Monohydrate)
</t>
  </si>
  <si>
    <t>AMINOPLEX FORTE</t>
  </si>
  <si>
    <t>P2478</t>
  </si>
  <si>
    <r>
      <t xml:space="preserve">13.28 mg +   3.71mg + 5.9  mg + 18.3  mg   + 25    mg + 9.2mg + 5 mg +  4.2 mg + 5 mg + 6.7 mg + 2500 IU </t>
    </r>
    <r>
      <rPr>
        <sz val="9"/>
        <color rgb="FF0070C0"/>
        <rFont val="Calibri"/>
        <family val="2"/>
      </rPr>
      <t xml:space="preserve">+ 10 IU + 200 IU + 1.5 mg + 1.7 mg  + 1.5 mg  + 1 mcg + 20 mg + 5mg +  0.75mg + 30 mcg + 5mg
</t>
    </r>
  </si>
  <si>
    <t>Latanoprost</t>
  </si>
  <si>
    <t>P4646</t>
  </si>
  <si>
    <t>L-Carnitine + Acetylcarnitine Hydrochloride + Fructose + Coenzyme + Citric Acid + Folic Acid + Cyanocobalamin + Selenium + Zinc + Lycopene (Amino Acid + Vitamin + Minerals + Lycopene)</t>
  </si>
  <si>
    <t>P4254</t>
  </si>
  <si>
    <t>Oral liquid 
( Powder  for oral solution -Sachet )</t>
  </si>
  <si>
    <t>0.5mg + 1g + 20mg + 50mg + 500mcg + 2.5mcg + 50mcg + 10mg + 2.5mg (5gm)</t>
  </si>
  <si>
    <t>Lecithin</t>
  </si>
  <si>
    <t>Lecithin (Essential L)</t>
  </si>
  <si>
    <t>P1444</t>
  </si>
  <si>
    <t>Ledipasvir + Sofosbuvir</t>
  </si>
  <si>
    <t>Ledispavir + Sofosbuvir</t>
  </si>
  <si>
    <t>P4393</t>
  </si>
  <si>
    <t>90mg + 400mg</t>
  </si>
  <si>
    <t>Leflunomide</t>
  </si>
  <si>
    <t>P3337</t>
  </si>
  <si>
    <t>P3338</t>
  </si>
  <si>
    <t>Lenalidomide</t>
  </si>
  <si>
    <t>LENANGIO</t>
  </si>
  <si>
    <t>P4636</t>
  </si>
  <si>
    <t>P4638</t>
  </si>
  <si>
    <t>P7026</t>
  </si>
  <si>
    <t xml:space="preserve">Capsule </t>
  </si>
  <si>
    <t>P4641</t>
  </si>
  <si>
    <t>Lenvatinib</t>
  </si>
  <si>
    <t>P4493</t>
  </si>
  <si>
    <t>P4494</t>
  </si>
  <si>
    <t>P4521</t>
  </si>
  <si>
    <t>P4522</t>
  </si>
  <si>
    <t>Letrozole</t>
  </si>
  <si>
    <t>P5974</t>
  </si>
  <si>
    <t>Arofrez Tablet 2.5mg</t>
  </si>
  <si>
    <t>P6069</t>
  </si>
  <si>
    <t>Import restricted to 
State Trading Organization Plc
Only
This brand is
imported by
preauthorization</t>
  </si>
  <si>
    <t>Lentronat</t>
  </si>
  <si>
    <t>P4466</t>
  </si>
  <si>
    <t>Leucovorin</t>
  </si>
  <si>
    <t>P4514</t>
  </si>
  <si>
    <t xml:space="preserve">Leucovorin </t>
  </si>
  <si>
    <t>P4090</t>
  </si>
  <si>
    <t>P4089</t>
  </si>
  <si>
    <t>10mg/ml
( 50mg/5ml )</t>
  </si>
  <si>
    <t>Leuprolide Accetate</t>
  </si>
  <si>
    <t>P3913</t>
  </si>
  <si>
    <t>45mg</t>
  </si>
  <si>
    <t>P3914</t>
  </si>
  <si>
    <t>22.5mg</t>
  </si>
  <si>
    <t>P6015</t>
  </si>
  <si>
    <t>4mg/4ml</t>
  </si>
  <si>
    <t>Leuprolide Acetate</t>
  </si>
  <si>
    <t>P3704</t>
  </si>
  <si>
    <t>3.75mg</t>
  </si>
  <si>
    <t>P4496</t>
  </si>
  <si>
    <t>11.25mg</t>
  </si>
  <si>
    <t>Eligard 22.5Mg Inj</t>
  </si>
  <si>
    <t>P5226</t>
  </si>
  <si>
    <t>Tolmar Inc., 701 Centre Avenue, Fort Collins, CO 80526, USA</t>
  </si>
  <si>
    <t>22.5MG</t>
  </si>
  <si>
    <t>Levamisole</t>
  </si>
  <si>
    <t>Decaris</t>
  </si>
  <si>
    <t>P0939</t>
  </si>
  <si>
    <t>P0940</t>
  </si>
  <si>
    <t>P6443</t>
  </si>
  <si>
    <t>P6444</t>
  </si>
  <si>
    <t>Levetiracetam</t>
  </si>
  <si>
    <t>P2080</t>
  </si>
  <si>
    <t>P2547</t>
  </si>
  <si>
    <t>P2548</t>
  </si>
  <si>
    <t>Levipil 250</t>
  </si>
  <si>
    <t>P2078</t>
  </si>
  <si>
    <t>Sun Pharma Laboratories Ltd, India</t>
  </si>
  <si>
    <t>Levipil</t>
  </si>
  <si>
    <t>P2079</t>
  </si>
  <si>
    <t>P6445</t>
  </si>
  <si>
    <t>P6446</t>
  </si>
  <si>
    <t xml:space="preserve">Levetiracetam </t>
  </si>
  <si>
    <t>P3872</t>
  </si>
  <si>
    <t>Klevra</t>
  </si>
  <si>
    <t>P3681</t>
  </si>
  <si>
    <t>PharmEvo (Pvt.) Ltd, Plot- A-29, North Western Industrial Zone, Port Qasim, Karachi -75020, Pakistan</t>
  </si>
  <si>
    <t>RUTVEPILL 500</t>
  </si>
  <si>
    <t>P5788</t>
  </si>
  <si>
    <t>Health Care Formulation Pvt Ltd, C/8 Sardar Estate, Ajwa Road, Vadodara, 390019.India</t>
  </si>
  <si>
    <t>Redilev</t>
  </si>
  <si>
    <t>P4741</t>
  </si>
  <si>
    <t>P4741- Redilev 500mg.pdf</t>
  </si>
  <si>
    <t>Dr. Reddy'S Laboratories Ltd., Formulations Technical Operations- Unit 3; Survey No. 41, Bachupally Village, Bachupally Mandal, Medchal Malkajgiri District- 500 090, Telangana, India</t>
  </si>
  <si>
    <t>Levocarnitine</t>
  </si>
  <si>
    <t>P4253</t>
  </si>
  <si>
    <t>Levocetirizine</t>
  </si>
  <si>
    <t>Seasonix</t>
  </si>
  <si>
    <t>P3461</t>
  </si>
  <si>
    <t>Fitin 5</t>
  </si>
  <si>
    <t>P2128</t>
  </si>
  <si>
    <t>MEDLEY PHARMACEUTICALS LTD. 18 &amp; 19, Zari Causeway Rd., kachigam,Daman, India</t>
  </si>
  <si>
    <t>18.07.2024-
17.07.2027
(STO)
18.07.2024-
18.07.2027
(ADK)</t>
  </si>
  <si>
    <t>Hatric</t>
  </si>
  <si>
    <t>P2428</t>
  </si>
  <si>
    <t>P2428- Hatric 5mg.pdf</t>
  </si>
  <si>
    <t>ARISTO Pharmaceuticals Private Limited Survey No.: 371, Kunbar Falia, Village: Dabhel, Nani Daman- 396 210, Daman (U.T.), India</t>
  </si>
  <si>
    <t>17.02.2025-
17.02.2026</t>
  </si>
  <si>
    <t>Hatric syrup</t>
  </si>
  <si>
    <t>P4900</t>
  </si>
  <si>
    <t>P4900- Hatric syrup.pdf</t>
  </si>
  <si>
    <t>ARISTO Pharmaceuticals Private Limited Survey No.: 371, Kunbar Falia, Village: Dabhel, Nani Daman - 396 210, DAMAN (U.T.), India</t>
  </si>
  <si>
    <t>2.5 mg/5ml
( 30ml)</t>
  </si>
  <si>
    <t>Swicet L</t>
  </si>
  <si>
    <t>P3987</t>
  </si>
  <si>
    <t>P3987- Swicet L.pdf</t>
  </si>
  <si>
    <t>Currently can be
imported by
Azmi Naeem
Medical &amp;
Diagnostic Centre
Pvt Ltd only
- Each Shipment
should be
accompanied
by the batch</t>
  </si>
  <si>
    <t>Glencet</t>
  </si>
  <si>
    <t>P2806</t>
  </si>
  <si>
    <t>Glenmark Pharmaceuticals Ltd. B/2,Mahalaxmi Chambers,22,Bhulabhai Desai Road,Mumbai-400 026,(India). At:Plot No,S-7, Colvale Induatrial Estate Colvale,Bardez,Goa</t>
  </si>
  <si>
    <t>01.02.2021- 
31.01.2026</t>
  </si>
  <si>
    <t>Alcet®</t>
  </si>
  <si>
    <t>P7187</t>
  </si>
  <si>
    <t>Oral Solution</t>
  </si>
  <si>
    <t>2.5mg/5ml
( 60ml )</t>
  </si>
  <si>
    <t>Currently can be imported by State Trading Organization Plc. 
 Ltd. Only</t>
  </si>
  <si>
    <t>Alcet 5mg</t>
  </si>
  <si>
    <t>P7213</t>
  </si>
  <si>
    <t>Levocetrizine</t>
  </si>
  <si>
    <t>P4307</t>
  </si>
  <si>
    <t xml:space="preserve">Levodopa + Carbidopa </t>
  </si>
  <si>
    <t>Tidomet Forte</t>
  </si>
  <si>
    <t>P2715</t>
  </si>
  <si>
    <t>250 mg+ 25mg</t>
  </si>
  <si>
    <t>Levodopa + Carbidopa Bp</t>
  </si>
  <si>
    <t>P6448</t>
  </si>
  <si>
    <t>Levofloxacin</t>
  </si>
  <si>
    <t>P3396</t>
  </si>
  <si>
    <t xml:space="preserve">0.5% w/v </t>
  </si>
  <si>
    <t>P6034</t>
  </si>
  <si>
    <t>250mg/50ml</t>
  </si>
  <si>
    <t>Atoflox -500</t>
  </si>
  <si>
    <t>P3516</t>
  </si>
  <si>
    <t>Glevo</t>
  </si>
  <si>
    <t>P0800</t>
  </si>
  <si>
    <t>Glevo IV</t>
  </si>
  <si>
    <t>P2434</t>
  </si>
  <si>
    <t>500mg/100 ml</t>
  </si>
  <si>
    <t>Lefovid</t>
  </si>
  <si>
    <t>P3211</t>
  </si>
  <si>
    <t>Lev Q 250</t>
  </si>
  <si>
    <t>P2403</t>
  </si>
  <si>
    <t>Lev Q 500</t>
  </si>
  <si>
    <t>P2404</t>
  </si>
  <si>
    <t>Levobact 250</t>
  </si>
  <si>
    <t>P2251</t>
  </si>
  <si>
    <t>Levobact 500</t>
  </si>
  <si>
    <t>P2250</t>
  </si>
  <si>
    <t>MICRO LABS LIMITED 92, Sipcot,Hosur-635 126, India</t>
  </si>
  <si>
    <t>Levocil 250</t>
  </si>
  <si>
    <t>P3656</t>
  </si>
  <si>
    <t>250mg ( USP )</t>
  </si>
  <si>
    <t>Currently can be
imported by State
Trading
Organization Plc.
Only
-Each Shipment
should be
accompanied
by the batch
certificates</t>
  </si>
  <si>
    <t>Levocil 500</t>
  </si>
  <si>
    <t>P3662</t>
  </si>
  <si>
    <t>Levogen</t>
  </si>
  <si>
    <t>P2532</t>
  </si>
  <si>
    <t>P2533</t>
  </si>
  <si>
    <t>Levoxin 500</t>
  </si>
  <si>
    <t>P2255</t>
  </si>
  <si>
    <t>Glevo I.V</t>
  </si>
  <si>
    <t>P5227</t>
  </si>
  <si>
    <t>Amanta Health care Ltd, At: Plot No 876, N.H, No. 8, Village- Hariyala, Taluka: matar, Dist: Kheda- 387 411, Gujarat, India</t>
  </si>
  <si>
    <t>Levocin</t>
  </si>
  <si>
    <t>P4716</t>
  </si>
  <si>
    <t>Pt. Caprifarmindo Laboratories,Jl.Industri Cimareme No.08 Desa Cimareme ,Kecamatan Padalarang,Kabupaten Bandung Barat , Indonesia</t>
  </si>
  <si>
    <t>Volequin</t>
  </si>
  <si>
    <t>P7061</t>
  </si>
  <si>
    <t>P7061-Volequin.pdf</t>
  </si>
  <si>
    <t>PT Ferron Par pharmaceuticals Kawasan industri Jababeka, JI. Jababeka VI Blok J No. 3, Cikarang, Bekasi, Indonesia</t>
  </si>
  <si>
    <t>5mg/ml ( 500mg/100ml)</t>
  </si>
  <si>
    <t>OPLEV 100 ml Euro Head Plastic Bottle</t>
  </si>
  <si>
    <t>P7128</t>
  </si>
  <si>
    <t>P7128- OPLEV.pdf</t>
  </si>
  <si>
    <t>5 mg/ml 
100ml</t>
  </si>
  <si>
    <t>P7157</t>
  </si>
  <si>
    <t>P7172</t>
  </si>
  <si>
    <t>Medochemie Ltd</t>
  </si>
  <si>
    <t>P7173</t>
  </si>
  <si>
    <t>Resquin® 500mg</t>
  </si>
  <si>
    <t>P7189</t>
  </si>
  <si>
    <t>LEVCIN 500</t>
  </si>
  <si>
    <t>P7205</t>
  </si>
  <si>
    <t>500mg (USP)</t>
  </si>
  <si>
    <t>Currently can be
imported by Advance medical pvt ltd Only</t>
  </si>
  <si>
    <t>Levoxin 250</t>
  </si>
  <si>
    <t>P3455</t>
  </si>
  <si>
    <t xml:space="preserve"> 250 mg</t>
  </si>
  <si>
    <t xml:space="preserve">Levonogestrel + Ethinyl Estradiol </t>
  </si>
  <si>
    <t>Ovral L</t>
  </si>
  <si>
    <t>P1755</t>
  </si>
  <si>
    <t>Pfizer  Limited/India</t>
  </si>
  <si>
    <t xml:space="preserve">0.03mg + 0.15mg </t>
  </si>
  <si>
    <t>P6449</t>
  </si>
  <si>
    <t>Mithuri</t>
  </si>
  <si>
    <t>P1522</t>
  </si>
  <si>
    <t>Bayer Health Care, 13342 Berlin, Germany</t>
  </si>
  <si>
    <t>0.15 mg + 0.03mg</t>
  </si>
  <si>
    <t>Zinnia</t>
  </si>
  <si>
    <t>P7156</t>
  </si>
  <si>
    <t>Senador Laboratories Private
Limited, India</t>
  </si>
  <si>
    <t>150mcg +
30mcg</t>
  </si>
  <si>
    <t>22.07.2025</t>
  </si>
  <si>
    <t>Levonorgestrel + Ethinylestradiol</t>
  </si>
  <si>
    <t>P6450</t>
  </si>
  <si>
    <t>Levonogestrel + Ethinylestradiol + Ferrous Fumerate</t>
  </si>
  <si>
    <t>P4502</t>
  </si>
  <si>
    <t>150mcg + 30mcg + 75mg</t>
  </si>
  <si>
    <t>Zinnia F</t>
  </si>
  <si>
    <t>P5811</t>
  </si>
  <si>
    <t xml:space="preserve">31.07.2025
</t>
  </si>
  <si>
    <t xml:space="preserve">Import restricted to
HPA Only
This brand is imported by
preauthorization
</t>
  </si>
  <si>
    <t>Levonorgestrel</t>
  </si>
  <si>
    <t>P0362</t>
  </si>
  <si>
    <t>0.03mg</t>
  </si>
  <si>
    <t>P4999</t>
  </si>
  <si>
    <t>P0361</t>
  </si>
  <si>
    <t>0.75mg</t>
  </si>
  <si>
    <t>P1043</t>
  </si>
  <si>
    <t>38mg/Implanted rod</t>
  </si>
  <si>
    <t>P7358</t>
  </si>
  <si>
    <t>Unipill</t>
  </si>
  <si>
    <t>P5795</t>
  </si>
  <si>
    <t>P7408</t>
  </si>
  <si>
    <t>IUD</t>
  </si>
  <si>
    <t>52mg</t>
  </si>
  <si>
    <t>Revoke 1.5</t>
  </si>
  <si>
    <t>P5808</t>
  </si>
  <si>
    <t>Famy - POP</t>
  </si>
  <si>
    <t>P5809</t>
  </si>
  <si>
    <t>31.07.2025</t>
  </si>
  <si>
    <t>Levosalbutamol</t>
  </si>
  <si>
    <t>P3916</t>
  </si>
  <si>
    <t>50 mcg ( 200 MD)</t>
  </si>
  <si>
    <t>P3917</t>
  </si>
  <si>
    <t>100 mcg (200 MD)</t>
  </si>
  <si>
    <t xml:space="preserve">Levosalbutamol Sulphate  + Guaiphenesin </t>
  </si>
  <si>
    <t>Asthalin Expectorant</t>
  </si>
  <si>
    <t>P0270</t>
  </si>
  <si>
    <t>Cipla Ltd. Tarpin Block, Rorathang, Sikkim 737 133 India</t>
  </si>
  <si>
    <t>0.5mg (IP) + 50mg (IP) in 5ml (100ml bottle)</t>
  </si>
  <si>
    <t>Levosalbutamol Sulphate Ip + Guaiphenesin Ip</t>
  </si>
  <si>
    <t>P6451</t>
  </si>
  <si>
    <t>0.5mg + 50mg in 5ml (100ml bottle)</t>
  </si>
  <si>
    <t>Levosimendan</t>
  </si>
  <si>
    <t>P4375</t>
  </si>
  <si>
    <t>12.5mg/5ml</t>
  </si>
  <si>
    <t>Levosulpride</t>
  </si>
  <si>
    <t>Levosulpiride</t>
  </si>
  <si>
    <t>P3353</t>
  </si>
  <si>
    <t>Levothyroxine Sodium</t>
  </si>
  <si>
    <t>Levothyroxine</t>
  </si>
  <si>
    <t>P4394</t>
  </si>
  <si>
    <t>P6817</t>
  </si>
  <si>
    <t>P3050</t>
  </si>
  <si>
    <t>P3051</t>
  </si>
  <si>
    <t>25 mcg</t>
  </si>
  <si>
    <t>T4 Montpellier</t>
  </si>
  <si>
    <t>P2628</t>
  </si>
  <si>
    <t>Quimica Montpellier, Argentina</t>
  </si>
  <si>
    <t>Thyrox 75</t>
  </si>
  <si>
    <t>P6929</t>
  </si>
  <si>
    <t>Macleods Pharmaceuticals Ltd. Plot No. 2209, GIDC, Sarigam, Dist-Valsad, State : Gujarat - 396 155 Off.: Atlanta Arcade, Marol Church Road, Andheri (E), Mumbai - 400 059, India</t>
  </si>
  <si>
    <t>Import restricted
to Prime Care
Investment Pvt Ltd Only
This brand is
imported by
preauthorization</t>
  </si>
  <si>
    <t xml:space="preserve">Thyrox 50 </t>
  </si>
  <si>
    <t>P6930</t>
  </si>
  <si>
    <t>Thyrox 25</t>
  </si>
  <si>
    <t>P6931</t>
  </si>
  <si>
    <t xml:space="preserve">Lidocaine Hydrochloride </t>
  </si>
  <si>
    <t>Lidocaine</t>
  </si>
  <si>
    <t>P5052</t>
  </si>
  <si>
    <t xml:space="preserve">Xylocaine </t>
  </si>
  <si>
    <t xml:space="preserve"> P3571</t>
  </si>
  <si>
    <t>Astra Zeneca,Sweden</t>
  </si>
  <si>
    <t>10 mg / in 50 ml</t>
  </si>
  <si>
    <t>P6452</t>
  </si>
  <si>
    <t>Anasica Jelly</t>
  </si>
  <si>
    <t>P2261</t>
  </si>
  <si>
    <t>Alpa Laboratories Limited, 33/2, A.B. Road, Pigdamber-453 446, Indore (Mp), India</t>
  </si>
  <si>
    <t>2% w/v</t>
  </si>
  <si>
    <t>Xylogel 2%</t>
  </si>
  <si>
    <t>P5955</t>
  </si>
  <si>
    <t>20mg
( 30g )</t>
  </si>
  <si>
    <t>25.09.2024-
27.09.2027</t>
  </si>
  <si>
    <t xml:space="preserve">Lox 2% </t>
  </si>
  <si>
    <t>P2921</t>
  </si>
  <si>
    <t>2% in 20ml</t>
  </si>
  <si>
    <t>Lignocaine</t>
  </si>
  <si>
    <t>P6454</t>
  </si>
  <si>
    <t>Lignocaine (Lidocaine)</t>
  </si>
  <si>
    <t>P0085</t>
  </si>
  <si>
    <t>P2584</t>
  </si>
  <si>
    <t>Wocaine</t>
  </si>
  <si>
    <t>P0082</t>
  </si>
  <si>
    <t>P6455</t>
  </si>
  <si>
    <t xml:space="preserve">Lignocaine (Lidocaine) Hydrochloride </t>
  </si>
  <si>
    <t>P3959</t>
  </si>
  <si>
    <t>P7359</t>
  </si>
  <si>
    <t>Oral gel</t>
  </si>
  <si>
    <t>Axcel Lignocaine 2% sterile gel</t>
  </si>
  <si>
    <t>P4067</t>
  </si>
  <si>
    <t>Kotra Pharma (M) Sdn. Bhd., 1, 2 &amp; 3 Jalan Ttc 12, Cheng Industrial Estate, 75250 Melaka, Malaysia</t>
  </si>
  <si>
    <t>Sterile Gel</t>
  </si>
  <si>
    <t>2.0% w/w (20gm)</t>
  </si>
  <si>
    <t>Vaxcel Lignocaine 2% Injection</t>
  </si>
  <si>
    <t>P4292</t>
  </si>
  <si>
    <t>P4292- Vaxcel Lignocaine 2% Injection.pdf</t>
  </si>
  <si>
    <t>Parenteral
( Injection- Sterile Solution )</t>
  </si>
  <si>
    <t>200mg/10ml (2%)</t>
  </si>
  <si>
    <t xml:space="preserve">09.07.2023-
09.07.2028
</t>
  </si>
  <si>
    <t>Vaxcel Lignocaine 1% Injection</t>
  </si>
  <si>
    <t>P4223</t>
  </si>
  <si>
    <t>P4223- Vaxcel Lignocaine 1% Injection.pdf</t>
  </si>
  <si>
    <t>Kotra Pharma (M) Sdn. Bhd. No. 1,2 &amp;3 Jalan TTC 12, Cheng Industrail Estate, 75250 Melaka, Malaysia</t>
  </si>
  <si>
    <t>50mg/5ml (5ml)</t>
  </si>
  <si>
    <t>Lidocaine (Lignocaine) + Prilocaine</t>
  </si>
  <si>
    <t>P3966</t>
  </si>
  <si>
    <t>25mg + 25mg/g</t>
  </si>
  <si>
    <t>P7360</t>
  </si>
  <si>
    <t>Lidocaine Hydrochloride + Adrenaline (Epinephrine) + Disodium EDTA + Sodium Chloride + Hydrochloric Acid + Sodium Methabisulphite + Water for Injection</t>
  </si>
  <si>
    <t>Lidocaine 2% E-80</t>
  </si>
  <si>
    <t>P5910</t>
  </si>
  <si>
    <t>Quayle Manufacturing (Export) Ltd. Derotor House, 6 Farncombe Road, Worthing, West Sussex, BN112BE</t>
  </si>
  <si>
    <t>Parenteral
( Injection- Dental cartridge )</t>
  </si>
  <si>
    <t>36mg + 0.02250mg + 0.450mg + 10.8mg + 62% + 1.8mg + 1.8ml</t>
  </si>
  <si>
    <t>19.02.2024-
19.02.2026</t>
  </si>
  <si>
    <t xml:space="preserve">Lidocaine Hydrochloride + Sodium Chloride  +Methylparaben + Water for Injection </t>
  </si>
  <si>
    <t>ANASICA 2%</t>
  </si>
  <si>
    <t>P5102</t>
  </si>
  <si>
    <t>Bharat Parenterals Limited. Survey No. 144 &amp; 146, Jarod, Samlaya Road, Vill. Haripura, Tal. Savli. Dist. Vadodara 391 520, India</t>
  </si>
  <si>
    <t>(21.33 mg ( BP ) + 0.0125 mg ( BP )+ 6.00 mg ( BP )+ 0.50 mg ( BP )+ 1.00 mg ( BP )+ 1.00 ml ( BP )/ ml
(30ml)</t>
  </si>
  <si>
    <t>05.02.2025-
05.02.2026</t>
  </si>
  <si>
    <t xml:space="preserve">Lidocaine  + Hydrocortisone Acetate  + Zinc Oxide  + Allantoin </t>
  </si>
  <si>
    <t>Shield</t>
  </si>
  <si>
    <t>P0707</t>
  </si>
  <si>
    <t>3.0% w/w + 0.25 % w/w + 5.0% w/w + 0.5% w/w (15g)</t>
  </si>
  <si>
    <t xml:space="preserve">Lidocaine Usp + Hydrocortisone Acetate Ip + Zinc Oxide Ip + Allantoin Ip </t>
  </si>
  <si>
    <t>P6453</t>
  </si>
  <si>
    <t>Lignocaine (Lidocaine)  + Adrenalin</t>
  </si>
  <si>
    <t>P2836</t>
  </si>
  <si>
    <t>Lignocaine (Lidocaine) + Adrenalin</t>
  </si>
  <si>
    <t>P2835</t>
  </si>
  <si>
    <t>2% + epinephrine 1:80 000</t>
  </si>
  <si>
    <t xml:space="preserve">Lox 2% Adrenalin </t>
  </si>
  <si>
    <t>P2840</t>
  </si>
  <si>
    <t>Xylocaine With Adrenaline</t>
  </si>
  <si>
    <t>P0086</t>
  </si>
  <si>
    <t>Quayle Dental, India</t>
  </si>
  <si>
    <t>Lignocaine (Lidocaine) + Dextrose</t>
  </si>
  <si>
    <t>P0084</t>
  </si>
  <si>
    <t>Lignocaine (Lidocaine) + Hydrocortisone Acetate + Aluminium Subacetate  + Zinc Oxide</t>
  </si>
  <si>
    <t>Lignocaine (Lidocaine) + Hydrocortisone Acetate + Aluminium Subacetate  + Zinc Oxide(  Xyloproct)</t>
  </si>
  <si>
    <t>P0069</t>
  </si>
  <si>
    <t xml:space="preserve"> 60mg + 5mg + 50mg + 400mg in 1g</t>
  </si>
  <si>
    <t>Lignocaine (Lidocaine) + Hydrocortisone Acetate + Aluminium Subacetate  + Zinc Oxide (Xylo Proct)</t>
  </si>
  <si>
    <t>P0070</t>
  </si>
  <si>
    <t>60mg + 5mg + 50mg + 400mg per suppository</t>
  </si>
  <si>
    <t xml:space="preserve">Lignocaine + Polymyxin B </t>
  </si>
  <si>
    <t>Otocaine Ear Drops</t>
  </si>
  <si>
    <t>P2115</t>
  </si>
  <si>
    <t>56 mg + 10,000 Units</t>
  </si>
  <si>
    <t>Lignocaine Usp + Polymyxin B Usp</t>
  </si>
  <si>
    <t>P6456</t>
  </si>
  <si>
    <t>Linagliptin</t>
  </si>
  <si>
    <t>P3672</t>
  </si>
  <si>
    <t>Lina</t>
  </si>
  <si>
    <t>P5233</t>
  </si>
  <si>
    <t>Linapride</t>
  </si>
  <si>
    <t>P7119</t>
  </si>
  <si>
    <t>P7119- Linapride.pdf</t>
  </si>
  <si>
    <t>MICRO LABS LIMITED 92, Sipcot Industrial Complex, Hosur-635 126, India</t>
  </si>
  <si>
    <t xml:space="preserve">17.06.2025-
17.06.2030
</t>
  </si>
  <si>
    <t xml:space="preserve">Currently can be imported by
ADK Pharmaceutical Company Pvt Ltd only
</t>
  </si>
  <si>
    <t xml:space="preserve">Ligazid </t>
  </si>
  <si>
    <t>P4932</t>
  </si>
  <si>
    <t>Eskayef Pharmaceuticals Limited, 400 Squibb Road, Tongi Industrial Area, Tongi, Gazipur 1711, Bangladesh</t>
  </si>
  <si>
    <t>Linatin</t>
  </si>
  <si>
    <t>P5086</t>
  </si>
  <si>
    <t>P5086- Linatin.pdf</t>
  </si>
  <si>
    <t>15.04.2025-
14.04.2026</t>
  </si>
  <si>
    <t>Linagliptin + Metformin</t>
  </si>
  <si>
    <t>P3883</t>
  </si>
  <si>
    <t>2.5mg+1000mg</t>
  </si>
  <si>
    <t>Ligazid M®</t>
  </si>
  <si>
    <t>P6884</t>
  </si>
  <si>
    <t>ESKAYEF PHRAMACEUTICALS LTD. 400, Squibb Road, Tongi Industrial Area, Tongi, Gazipur 1711, Bangladesh</t>
  </si>
  <si>
    <t>2.5 mg + 1000 mg</t>
  </si>
  <si>
    <t>Linagliptin + Metformin Hydrochloride</t>
  </si>
  <si>
    <t>P4212</t>
  </si>
  <si>
    <t>2.5mg + 500mg</t>
  </si>
  <si>
    <t>Linezolid</t>
  </si>
  <si>
    <t>P6025</t>
  </si>
  <si>
    <t>2mg/ml</t>
  </si>
  <si>
    <t>P6026</t>
  </si>
  <si>
    <t>P6027</t>
  </si>
  <si>
    <t>Lizolid 600</t>
  </si>
  <si>
    <t>P2028</t>
  </si>
  <si>
    <t>Megazolid® 600</t>
  </si>
  <si>
    <t>P6854</t>
  </si>
  <si>
    <t>ARISTO Pharmaceuticals private Limited Plot Nos.: 2040-46, N.H.10, Baghey Khola, P.O. Majhitar, East - Sikkim, 737 136, India</t>
  </si>
  <si>
    <t>600mg ( IP )</t>
  </si>
  <si>
    <t>P6457</t>
  </si>
  <si>
    <t>Linezolid + Dextrose Monohydrate (Dextrose Anhydrous)</t>
  </si>
  <si>
    <t>Lizolid IV</t>
  </si>
  <si>
    <t>P2433</t>
  </si>
  <si>
    <t>GLENMARK PHARMACEUTICALS LTD. B/2, Mahalaxmi Chambers, 22, Bhulabhai Desai Road, Mumbai0 400 026, (INDIA). At: M/s Amanta Healthcare Limited, Plot No. 876, N.H. No. 8 , Village - Haryala Taluka: Matar, Dist: Kheda - 387 411, Gujarat, India</t>
  </si>
  <si>
    <t>200mg (USP) + 5% w/v( USP) /100 ml
( 300ml )</t>
  </si>
  <si>
    <t>Linezolid + Dextrose Monohydrate Usp (Dextrose Anhydrous)</t>
  </si>
  <si>
    <t>P6458</t>
  </si>
  <si>
    <t>200mg + 5% w/v per 100 ml</t>
  </si>
  <si>
    <t xml:space="preserve">Linseed Oil  + Diclofenac Diethylamine  (Equivalent To Diclofenac Sodium) + Methyl Salicylate  + Menthol </t>
  </si>
  <si>
    <t>LOFNAC Gel</t>
  </si>
  <si>
    <t>P3686</t>
  </si>
  <si>
    <t>Bliss GVS Pharma Limited , Plot No.10 , 11-A 12 ,Survey no 38/1, Dewan Udyog Nagar, Aliyali Village , Taluka Palghar Thane – 401 404, Maharashtra State . India</t>
  </si>
  <si>
    <t>3% w/w ( BP )+ 1.16% w/w ( BP )+  10% w/w ( BP )+  5% w/w
( 30g )</t>
  </si>
  <si>
    <t>Linseed Oil Bp + Diclofenac Diethylamine Bp (Equivalent To Diclofenac Sodium) + Methyl Salicylate Bp + Menthol Bp</t>
  </si>
  <si>
    <t>P6459</t>
  </si>
  <si>
    <t xml:space="preserve">3.00% W/W + 1.16% W/W (1.00% W/W) +10.00% W/W + 5.00% W/W </t>
  </si>
  <si>
    <t>Liquid Paraffin + Agar (Nf) + Glcerine Ip + Sorbitol</t>
  </si>
  <si>
    <t>P1313</t>
  </si>
  <si>
    <t>Park Davis, India/ Pfizer</t>
  </si>
  <si>
    <t>1.60 ml+10 mg (NF)+IP + 70% in 10ml</t>
  </si>
  <si>
    <t xml:space="preserve">Liquid Paraffin </t>
  </si>
  <si>
    <t>hovid-Liquid Paraffin</t>
  </si>
  <si>
    <t>P4796</t>
  </si>
  <si>
    <t>P4796- hovid-Liquid Paraffin.pdf</t>
  </si>
  <si>
    <t>100% (BP)
( 100ml )</t>
  </si>
  <si>
    <t xml:space="preserve">Liquid Paraffin  + Milk Of Magnesia </t>
  </si>
  <si>
    <t>Cremaffin</t>
  </si>
  <si>
    <t>P0978</t>
  </si>
  <si>
    <t>3.75 ml + 11.25 ml in 5ml</t>
  </si>
  <si>
    <t>Liraglutide</t>
  </si>
  <si>
    <t>P3287</t>
  </si>
  <si>
    <t>6 mg /ml</t>
  </si>
  <si>
    <t>Lisinopril</t>
  </si>
  <si>
    <t>Lipril 10</t>
  </si>
  <si>
    <t>P1074</t>
  </si>
  <si>
    <t>Listril 2.5</t>
  </si>
  <si>
    <t>P1622</t>
  </si>
  <si>
    <t>P6460</t>
  </si>
  <si>
    <t>P6461</t>
  </si>
  <si>
    <t>Listril 5</t>
  </si>
  <si>
    <t>P2738</t>
  </si>
  <si>
    <t>Lipril 2.5</t>
  </si>
  <si>
    <t>P1075</t>
  </si>
  <si>
    <t>Lupin Ltd.,Epip, Sidco, Kartholi, Bari Brahmana, Jammu J&amp;K - 181133, India</t>
  </si>
  <si>
    <t>Lipril 5</t>
  </si>
  <si>
    <t>P1076</t>
  </si>
  <si>
    <t>Lisinopril Ip</t>
  </si>
  <si>
    <t>P6462</t>
  </si>
  <si>
    <t>Lithium</t>
  </si>
  <si>
    <t>P2590</t>
  </si>
  <si>
    <t>P2591</t>
  </si>
  <si>
    <t>P2592</t>
  </si>
  <si>
    <t>P2593</t>
  </si>
  <si>
    <t>300 mg/5 ml</t>
  </si>
  <si>
    <t>P2588</t>
  </si>
  <si>
    <t>P2589</t>
  </si>
  <si>
    <t>450 mg</t>
  </si>
  <si>
    <t>Live Attenuated BCG Vaccine (Bacillus Calamette Geurin Strain)</t>
  </si>
  <si>
    <t>BCG Vaccine (Freeze Dried)</t>
  </si>
  <si>
    <t>P5796</t>
  </si>
  <si>
    <t>2 x 105 &amp; 8 x 105 C.F.U</t>
  </si>
  <si>
    <t>Live attenuated human rotavirus RIX4414 stain</t>
  </si>
  <si>
    <t>Rotarix</t>
  </si>
  <si>
    <t>P2236</t>
  </si>
  <si>
    <t>P2236- Rotarix.pdf</t>
  </si>
  <si>
    <t>not less than 10 9-D CCID 50 (1.5ml )</t>
  </si>
  <si>
    <t>05.03.2023-
05.03.2028</t>
  </si>
  <si>
    <t>P5023</t>
  </si>
  <si>
    <t>P5023- Rotarix.pdf</t>
  </si>
  <si>
    <t>1 dose (1.5ml) contains not less than 10^6 CCID 50</t>
  </si>
  <si>
    <t>03.04.2023- 03.04.2028</t>
  </si>
  <si>
    <t>Live attenuated measles virus (Schwarz strain) + Live attenuated mumps virus (RIT4385 strain) + Live attenuated rubella virus (Wistar RA 27/3 strain)</t>
  </si>
  <si>
    <t>Priorix</t>
  </si>
  <si>
    <t>P2208</t>
  </si>
  <si>
    <t>After reconstitution1 dose (0.5ml) contains not less than 10^3 CCID 50 + not less than 10^3.7 CCID 50 + 10^3 CCID 50</t>
  </si>
  <si>
    <t>Vaccine Varicella</t>
  </si>
  <si>
    <t xml:space="preserve">Varicella </t>
  </si>
  <si>
    <t>P2351</t>
  </si>
  <si>
    <t>Live attenuated varicella Virus Vaccine 2000 PFU</t>
  </si>
  <si>
    <t>Live attenuated varicella1 virus (OKA strain) 1 produced on human diploid cells (MRC-5) Not less than 103,3 PFU2 2 plaque forming units</t>
  </si>
  <si>
    <t>Varilrix</t>
  </si>
  <si>
    <t>P0793</t>
  </si>
  <si>
    <t>P0793- Varilrix.pdf</t>
  </si>
  <si>
    <t>GlaxoSmithKline Biologicals s.a. Rue de l'lnstitut, 89 B-1330 Rixensart. Belgium</t>
  </si>
  <si>
    <t>Not less than 103,3 PFU2 2</t>
  </si>
  <si>
    <t>09.07.2023-
09.07.2028
(STO)
02.11.2023-
02.11.2028
(ADK)</t>
  </si>
  <si>
    <t>Currently can be imported by State Trading Organization Plc.
and
ADK Pharmaceutical Company Pvt Ltd Only</t>
  </si>
  <si>
    <t xml:space="preserve">L-Leucine Ph.Eur+ L-Isoleucine Ph.Eur+L-Lysine Acetate Usp+ L-Lysin 0.851G+L-Methionine Ph.Eur+ L-Phenylalaninie Ph.Eur+ L-Threonine Ph.Eur+ L-Tryptophan Ph.Eur+ L-Valine Ph.Eur+ Larginine Ph.Eur+ L-Histidine Ph.Eur+ Glycine Ph.Eur+ Taurine +L-Serine Ph.Eur+ L-Alanine Ph.Eur+ L-Proline Ph.Eur+ N-Acetyl-L Tryrosine Dab 1997+ L-Tryosine 0.420G + N-Acetyl-L -Cysteine Dab 1997+ L-Cysteine 0.052G + L-Malic Aci Dab 1997  </t>
  </si>
  <si>
    <t>L-Leucine Ph.Eur+ L-Isoleucine Ph.Eur+L-Lysine Acetate Usp+ L-Lysin 0.851G+L-Methionine Ph.Eur+ L-Phenylalaninie Ph.Eur+ L-Threonine Ph.Eur+ L-Tryptophan Ph.Eur+ L-Valine Ph.Eur+ Larginine Ph.Eur+ L-Histidine Ph.Eur+ Glycine Ph.Eur+ Taurine +L-Serine Ph.Eur+ L-Alanine Ph.Eur+ L-Proline Ph.Eur+ N-Acetyl-L Tryrosine Dab 1997+ L-Tryosine 0.420G + N-Acetyl-L -Cysteine Dab 1997+ L-Cysteine 0.052G + L-Malic Aci Dab 1997   (Aminoven Infant 10%)</t>
  </si>
  <si>
    <t>P4179</t>
  </si>
  <si>
    <t>Parenteral
( Infusion - Solution (Infant 10%))</t>
  </si>
  <si>
    <t>1.30G+0.80G+1.20G+0.312G+0.375G+0.440G+0.201G+0.900G+0.750G+ 0.476G + 0.415G 0.040G+0.767G+0.930G+0.971G+0.5176G+0.070G+0.262G (10%)</t>
  </si>
  <si>
    <t>L-Leucine+ L-Isoleucine+ L-Lysine Hcl+ L-Phenylalanine+ L-Threonine+ L-Methionine+ L-Tryptophan+ L-Valline + Thiamine Hydrochloride ( Vitaminb1)+ Riboflavin (Vitamin B2)+ Pyridoxine Hydrochloride (Vitamin B6)+ Nicotamide (Vitamin B3)+ Calcium Pantothenate (Vitamin B5)+ Cyanocobalamin (Vitamin B12) + Folic Acid+ Ascorbic Acid (Vitamin C) + Synthetic Retinol Concentrate+ Colecalciferol ( Vitamin D3)+ Vitamin E</t>
  </si>
  <si>
    <t>P4305</t>
  </si>
  <si>
    <t>18.3mg+ 5.9mg+ 25mg+ 5mg+ 4.2mg+ 9.2mg+ 5mg+ 6.7mg+ 5mg+ 3mg+ 1.5mg+ 25mg+ 5mg+ 2.5mg+ 0.75mg+ 40mg+ 2500IU+ 200IU+7.5IU / 15ml</t>
  </si>
  <si>
    <t>Lodoxamide</t>
  </si>
  <si>
    <t>Alomide</t>
  </si>
  <si>
    <t>P2023</t>
  </si>
  <si>
    <t>P6463</t>
  </si>
  <si>
    <t xml:space="preserve">Loperamide Hydrochloride </t>
  </si>
  <si>
    <t>Colodium</t>
  </si>
  <si>
    <t>P2610</t>
  </si>
  <si>
    <t>12.09.2024-
12.09.2029</t>
  </si>
  <si>
    <t>Emod</t>
  </si>
  <si>
    <t>P0481</t>
  </si>
  <si>
    <t>Efroze Chemical Industries (PVT) Ltd, 146/23 ,Korangi Industrial Area, Karachi, Pakistan</t>
  </si>
  <si>
    <t>Dialamid</t>
  </si>
  <si>
    <t>P1908</t>
  </si>
  <si>
    <t xml:space="preserve"> 2mg</t>
  </si>
  <si>
    <t>Lopinavir/Ritonav</t>
  </si>
  <si>
    <t>P0401</t>
  </si>
  <si>
    <t>100mg+25mg</t>
  </si>
  <si>
    <t>P0402</t>
  </si>
  <si>
    <t>200mg+50 mg</t>
  </si>
  <si>
    <t>P0399</t>
  </si>
  <si>
    <t>133.3mg+33.3mg</t>
  </si>
  <si>
    <t>P0400</t>
  </si>
  <si>
    <t>400mg+100mg/5ml</t>
  </si>
  <si>
    <t>Loratadine</t>
  </si>
  <si>
    <t>Allerban</t>
  </si>
  <si>
    <t>P2289</t>
  </si>
  <si>
    <t xml:space="preserve"> 10 mg</t>
  </si>
  <si>
    <t>Loradine</t>
  </si>
  <si>
    <t>P2799</t>
  </si>
  <si>
    <t>Y.S.P Inductries , Malaysia</t>
  </si>
  <si>
    <t>P2800</t>
  </si>
  <si>
    <t>Lorahist</t>
  </si>
  <si>
    <t>P1993</t>
  </si>
  <si>
    <t>Loratin</t>
  </si>
  <si>
    <t>P1813</t>
  </si>
  <si>
    <t>Lorax</t>
  </si>
  <si>
    <t>P1909</t>
  </si>
  <si>
    <t xml:space="preserve"> 10mg</t>
  </si>
  <si>
    <t>P6464</t>
  </si>
  <si>
    <t>Axcel Loratadine Tablet</t>
  </si>
  <si>
    <t>P3749</t>
  </si>
  <si>
    <t>ALLORIS® SYRUP</t>
  </si>
  <si>
    <t>P4830</t>
  </si>
  <si>
    <t>P4830- ALLORIS syrup.pdf</t>
  </si>
  <si>
    <t>Pt.Sanbe Farma Jl.Industri I No.9 Rt.01 Rw.08,Kelurahan Utama,Kecamatan Cimahi Selatan,Kota Cimahi,Indonesia</t>
  </si>
  <si>
    <t xml:space="preserve">Currently can be imported by AMDC Pvt Ltd only
</t>
  </si>
  <si>
    <t>ALLORIS®</t>
  </si>
  <si>
    <t>P4717</t>
  </si>
  <si>
    <t>Pt. Sanbe Farma ,Jalan Industri I No.9 Rt.01 Rw.08, Kelurahan Utama, Kecamatan Cimahi Selatan, Kota Cimahi, Indonesia</t>
  </si>
  <si>
    <t>Ezede</t>
  </si>
  <si>
    <t>P4352</t>
  </si>
  <si>
    <t>P4352- Ezede 10mg tablet.pdf</t>
  </si>
  <si>
    <t>PHARMANIAGA LORATADINE 10MG</t>
  </si>
  <si>
    <t>P5963</t>
  </si>
  <si>
    <t>26.09.2024-
26.09.2029</t>
  </si>
  <si>
    <t>Allerdin Syrup</t>
  </si>
  <si>
    <t>P3590</t>
  </si>
  <si>
    <t xml:space="preserve">5 mg (USP)/5 ml (100ml) </t>
  </si>
  <si>
    <t>Currently can be imported  by Meditime Pvt Ltd Only
-Each Shipments hould be accompanied by the batch certificates</t>
  </si>
  <si>
    <t>LORATEN 10MG</t>
  </si>
  <si>
    <t>P7086</t>
  </si>
  <si>
    <t>P7086- Loraten 10MG.pdf</t>
  </si>
  <si>
    <t>SM Pharmaceuticals SDN BHD (218620-M Lott 88, Sungai Petani Industrials Estate 08000 Sungai Petani, Kedani, Malaysia</t>
  </si>
  <si>
    <t xml:space="preserve">Currently can be imported by Mazi Chemist only
</t>
  </si>
  <si>
    <t>Loratyn (Hovid)</t>
  </si>
  <si>
    <t>P2609</t>
  </si>
  <si>
    <t>Lorazepam</t>
  </si>
  <si>
    <t>P2947</t>
  </si>
  <si>
    <t xml:space="preserve">POM - Pre-Authorization required before import
Internationally Controlled Psycotropic </t>
  </si>
  <si>
    <t>P4979</t>
  </si>
  <si>
    <t>P5060</t>
  </si>
  <si>
    <t>P6032</t>
  </si>
  <si>
    <t>Ativan</t>
  </si>
  <si>
    <t>P1772</t>
  </si>
  <si>
    <t>Wyeth Lederle, India</t>
  </si>
  <si>
    <t>P1773</t>
  </si>
  <si>
    <t>P6465</t>
  </si>
  <si>
    <t>Gtvan</t>
  </si>
  <si>
    <t>P5823</t>
  </si>
  <si>
    <t>1mg (USP )</t>
  </si>
  <si>
    <t xml:space="preserve">L-Ornithine-L-Aspartate </t>
  </si>
  <si>
    <t>Levanor</t>
  </si>
  <si>
    <t>P3608</t>
  </si>
  <si>
    <t>Micro Labs Limited, 67/68A, 3Rd Phase, Peenya, Bangalore-560 058, India</t>
  </si>
  <si>
    <t>3g in 5g sachet</t>
  </si>
  <si>
    <t>P6466</t>
  </si>
  <si>
    <t>Losartan Potassium</t>
  </si>
  <si>
    <t>Angizaar-50</t>
  </si>
  <si>
    <t>P2201</t>
  </si>
  <si>
    <t>P2201- Angizaar 50.pdf</t>
  </si>
  <si>
    <t>MICRO LABS LIMITED 92, Sipcot Industrial Complex, Hosur-635 126 (T.N) India</t>
  </si>
  <si>
    <t>Tablet
( Film coated Tablet )</t>
  </si>
  <si>
    <t>50 mg ( USP )</t>
  </si>
  <si>
    <t>Currently can be imported by ADK Pharmaceutical
Company Pvt. Ltd. 
-Each Shipment
should be accompanied
by the batch certificates</t>
  </si>
  <si>
    <t>Lorpam 25</t>
  </si>
  <si>
    <t>P2773</t>
  </si>
  <si>
    <t>Lostar 50</t>
  </si>
  <si>
    <t>P2215</t>
  </si>
  <si>
    <t>Myotan</t>
  </si>
  <si>
    <t>P1654</t>
  </si>
  <si>
    <t>P1655</t>
  </si>
  <si>
    <t>Osartil 25</t>
  </si>
  <si>
    <t>P2394</t>
  </si>
  <si>
    <t>P2394- Osartil 25.pdf</t>
  </si>
  <si>
    <t>IIncepta Pharmaceuticals Ltd Dewan Idris Road, Bara Rangamatia Zirabo, Ashulia, Savar, Dhaka, Bangladesh</t>
  </si>
  <si>
    <t>25 mg (USP)</t>
  </si>
  <si>
    <t xml:space="preserve">Currently can be imported by Dial Trade &amp; Travels Pvt Ltd
only
-Each Shipment
should be
accompanied by
the batch
certificates
</t>
  </si>
  <si>
    <t>RESILO 50</t>
  </si>
  <si>
    <t>P4806</t>
  </si>
  <si>
    <t>P4806- RESILO 50.pdf</t>
  </si>
  <si>
    <t>Dr.Reddys Laboratories Ltd formulation Tech Ops- II  Survey No.42p, 43,44p, 45p, 53, 54 &amp; 83 Bachupally Village, Bachupally Mandal, Medchal Malkajgiri District- 50090, Telangana state, India</t>
  </si>
  <si>
    <t>Acetan</t>
  </si>
  <si>
    <t>P4631</t>
  </si>
  <si>
    <t>P4631- Acetan 100mg.pdf</t>
  </si>
  <si>
    <t>06.09.2021-
06.09.2026</t>
  </si>
  <si>
    <t>P4632</t>
  </si>
  <si>
    <t>P4632- Acetan 50mg.pdf</t>
  </si>
  <si>
    <t>Tozaar</t>
  </si>
  <si>
    <t>P2701</t>
  </si>
  <si>
    <t>P2702</t>
  </si>
  <si>
    <t>Angizaar-25</t>
  </si>
  <si>
    <t>P2200</t>
  </si>
  <si>
    <t xml:space="preserve">Currently can be imported by 
ADK Pharmaceutical
Company Pvt. Ltd. Only
</t>
  </si>
  <si>
    <t>Emtan 25</t>
  </si>
  <si>
    <t>P2815</t>
  </si>
  <si>
    <t>Emtan 50</t>
  </si>
  <si>
    <t>P2816</t>
  </si>
  <si>
    <t>MMC HEALTHCARE PVT LTD , NO. 34B, SIDCO,Industrial Estate, Thirumazhisai , Chennai 600 124 India</t>
  </si>
  <si>
    <t>50 mg  (USP)</t>
  </si>
  <si>
    <t xml:space="preserve">16.04.2025-
15.04.2026
</t>
  </si>
  <si>
    <t>Lorpam 50</t>
  </si>
  <si>
    <t>P2772</t>
  </si>
  <si>
    <t>Osartil</t>
  </si>
  <si>
    <t>P3459</t>
  </si>
  <si>
    <t xml:space="preserve"> 50mg (USP)</t>
  </si>
  <si>
    <t>Can be imported
by Dial Trade &amp;
Travels Pvt Ltd
only
- Each Shipment
should be accompanied
by the batch certificates</t>
  </si>
  <si>
    <t>Resilo 25</t>
  </si>
  <si>
    <t>P3746</t>
  </si>
  <si>
    <t>DR.REDDYS LABORATORIES LTD, FORMULATIONS UNIT-II,SURVEY NO.42,45&amp;46, BACHUPALLY VILLAGE, BACHUPALLY MANDAL, MEDCHAL - MALKAJGIRI DISTRICT,PINCODE 500090,TELANGANA STATE India</t>
  </si>
  <si>
    <t>Vazortan 50</t>
  </si>
  <si>
    <t>P1935</t>
  </si>
  <si>
    <t>P1935- Vazortan 50.pdf</t>
  </si>
  <si>
    <t>MEDLEY PHARMACEUTICALS LTD. 18 &amp; 19, Zari Causeway Road, Kachigam, Daman,, India.</t>
  </si>
  <si>
    <t>21.07.2024-
20.07.2027
( ADK )
12.05.2025-
12.05.2030
( STO )</t>
  </si>
  <si>
    <t>Currently can be imported by ADK Pharmaceutical
Company Pvt. Ltd. only
-Each Shipment should be accompanied by the batch certificates ( ADK )</t>
  </si>
  <si>
    <t>Vazortan 25</t>
  </si>
  <si>
    <t>P1936</t>
  </si>
  <si>
    <t>P1936- Vazortan 25.pdf</t>
  </si>
  <si>
    <t xml:space="preserve">11.09.2024-
11.09.2027
( ADK )
23.09.2024-
23.09.2027
( STO )
</t>
  </si>
  <si>
    <t>Currently can be imported by ADK Pharmaceutical
Company Pvt. Ltd. And
State Trading Organization Plc Only
-Each Shipment
should be accompanied
by the batch certificates</t>
  </si>
  <si>
    <t>Alsartan- 50 ™</t>
  </si>
  <si>
    <t>P7149</t>
  </si>
  <si>
    <t>P7149- Alsartan 50.pdf</t>
  </si>
  <si>
    <t>ARISTO Pharmaceuticals Private Limited Plot Nos.: 2040-46, N.H.10, Baghey Khola, P.O. Majhitar, Sikkim, 737 136, India</t>
  </si>
  <si>
    <t>50mg (IP)</t>
  </si>
  <si>
    <t>Losa 50</t>
  </si>
  <si>
    <t>P3600</t>
  </si>
  <si>
    <t>Losartan Potassium + Hydrochlorothiazide</t>
  </si>
  <si>
    <t>Lorpam H Tablet</t>
  </si>
  <si>
    <t>P2774</t>
  </si>
  <si>
    <t>Resilo H</t>
  </si>
  <si>
    <t>P4985</t>
  </si>
  <si>
    <t>Dr. REDDY'S LABORATORIES LTD., Survey No. 41, Bachupally Village, Bachupally Mandal, Medchal Malkajgiri District, Telangana, India. 500090 ,India</t>
  </si>
  <si>
    <t>100mg+ 25mg</t>
  </si>
  <si>
    <t>P4984</t>
  </si>
  <si>
    <t>50mg +12.5mg</t>
  </si>
  <si>
    <t>Tozaar H</t>
  </si>
  <si>
    <t>P2703</t>
  </si>
  <si>
    <t>50 mg + 12.5 mg</t>
  </si>
  <si>
    <t>Angizaar-H</t>
  </si>
  <si>
    <t>P2202</t>
  </si>
  <si>
    <t>50mg (USP) +12.5mg (USP)</t>
  </si>
  <si>
    <t>Osartil 50 Plus</t>
  </si>
  <si>
    <t>P3460</t>
  </si>
  <si>
    <t>50 mg (USP) +  12.5 mg (BP)</t>
  </si>
  <si>
    <t>Can be imported
by Dial Trade &amp; Travels Pvt Ltd only
-Each Shipment
should be accompanied
by the batch certificates</t>
  </si>
  <si>
    <t>Vazortan- H</t>
  </si>
  <si>
    <t>P2352</t>
  </si>
  <si>
    <t>P2352- Vazortan- H.pdf</t>
  </si>
  <si>
    <t>MEDLEY PHARMACEUTICALS LTD. PlotNo.18 &amp; 19, Zari Causeway Rd., kachigam,Daman, India.</t>
  </si>
  <si>
    <t>50 mg (USP)+12.5 mg (USP)</t>
  </si>
  <si>
    <t xml:space="preserve">18.07.2024-
17.07.2027
(ADK)
21.09.2025-
21.09.2030
(STO )
</t>
  </si>
  <si>
    <t>Currently can be imported by ADK Pharmaceutical
Company Pvt. Ltd. And
State Trading Organization Plc Only
-Each Shipment
should be accompanied
by the batch certificates
(ADK )</t>
  </si>
  <si>
    <t>Lovastatin</t>
  </si>
  <si>
    <t>Prohdl</t>
  </si>
  <si>
    <t>P1734</t>
  </si>
  <si>
    <t>Recol</t>
  </si>
  <si>
    <t>P1592</t>
  </si>
  <si>
    <t>Themis, India</t>
  </si>
  <si>
    <t>Lovameg</t>
  </si>
  <si>
    <t>P0034</t>
  </si>
  <si>
    <t>Lovastin</t>
  </si>
  <si>
    <t>P2798</t>
  </si>
  <si>
    <t>P6467</t>
  </si>
  <si>
    <t>P6468</t>
  </si>
  <si>
    <t>Lutropin Alpha</t>
  </si>
  <si>
    <t>P3975</t>
  </si>
  <si>
    <t>75IU/vial</t>
  </si>
  <si>
    <t>Lynoestrenol</t>
  </si>
  <si>
    <t>Lynestrenol</t>
  </si>
  <si>
    <t>P0363</t>
  </si>
  <si>
    <t xml:space="preserve">0.5mg </t>
  </si>
  <si>
    <t>P2564</t>
  </si>
  <si>
    <t>Magnesium + Calcium + Vitamin D3</t>
  </si>
  <si>
    <t>Sunlife Calcium + Magnesium +D3 Sticks</t>
  </si>
  <si>
    <t>P2734</t>
  </si>
  <si>
    <t>sachet (Stick)</t>
  </si>
  <si>
    <t>300mg+600 mg + 5μg</t>
  </si>
  <si>
    <t>Magnesium Sulphate</t>
  </si>
  <si>
    <t>P1709</t>
  </si>
  <si>
    <t>Vulcan Labaratories, India</t>
  </si>
  <si>
    <t>250mg/ml</t>
  </si>
  <si>
    <t>Magnessium Sulphate</t>
  </si>
  <si>
    <t>P1710</t>
  </si>
  <si>
    <t>Vulcan Labaratories ,India</t>
  </si>
  <si>
    <t xml:space="preserve">500 mg/ml  </t>
  </si>
  <si>
    <t>P6469</t>
  </si>
  <si>
    <t>P6470</t>
  </si>
  <si>
    <t>Magesium</t>
  </si>
  <si>
    <t>P4172</t>
  </si>
  <si>
    <t>Sunlife Productions, Australia</t>
  </si>
  <si>
    <t>Magnesium Carbonate + Potassium Chloride + Procaine Solution</t>
  </si>
  <si>
    <t>P4371</t>
  </si>
  <si>
    <t>Parenteral
( Infusion- Sterile aqueous Solution )</t>
  </si>
  <si>
    <t>162.65mg + 59.65mg + 13.64mg</t>
  </si>
  <si>
    <t>Magnesium Hydroxide + Simethicone + Oxetacaine</t>
  </si>
  <si>
    <t>Digecaine</t>
  </si>
  <si>
    <t>P3257</t>
  </si>
  <si>
    <t>Akums Drugs And Pharmaceuticals, India</t>
  </si>
  <si>
    <t>600 mg(IP) + 25 mg(IP) + 10 mg(BP) in 5ml</t>
  </si>
  <si>
    <t xml:space="preserve">Magnesium Hydroxide + Simethicone + Sodium Carboxymethylcellulose + Dried Aluminium Hydroxide </t>
  </si>
  <si>
    <t>Digene gel (Mint Flavour)</t>
  </si>
  <si>
    <t>P4075</t>
  </si>
  <si>
    <t>Abbott India Limited L18 Verna Industrial Area, Verna, Salcetta Goa-403722, India</t>
  </si>
  <si>
    <t>185mg+50mg+100mg+830mg  in 10ml</t>
  </si>
  <si>
    <t>Magnesium Trisilicate + Magnesium Carbonate + Sodium Bicarbonate</t>
  </si>
  <si>
    <t>Hovid Mixture Magnesium Trisilicate (Sugar Free) (Hovid)</t>
  </si>
  <si>
    <t>P3111</t>
  </si>
  <si>
    <t>Hovid Bhd, 121, Jalan Tunku Abdul Rahman, 30010 Ipoh, Malaysia</t>
  </si>
  <si>
    <t>3.33%w/v + 3.33%w/v + 3.33% w/v in 5ml
( 120ml )</t>
  </si>
  <si>
    <t>Malathion</t>
  </si>
  <si>
    <t>A - Lices Scalp and Body Hygiene Shampoo</t>
  </si>
  <si>
    <t>P0864</t>
  </si>
  <si>
    <t>1% in 30ml W/V</t>
  </si>
  <si>
    <t>Mannitol</t>
  </si>
  <si>
    <t>P0118</t>
  </si>
  <si>
    <t>P3036</t>
  </si>
  <si>
    <t>Measles + Rubella Vaccine</t>
  </si>
  <si>
    <t>P3059</t>
  </si>
  <si>
    <t>1000 CCID 50  + 1000 CCID 50  / 0.5ml S/C</t>
  </si>
  <si>
    <t>Measles And Rubella Vaccine ( Mmr Vaccine )</t>
  </si>
  <si>
    <t>P0365</t>
  </si>
  <si>
    <t>Parenteral 
(  Live, Attenuated (Freeze-Dried vaccine)</t>
  </si>
  <si>
    <t>Each single human dose when reconstituted in a volume of 0.5ml contains not less than 1000 CCID50 of measles virus and 1000 CCID50 of rubella virus</t>
  </si>
  <si>
    <t>Measles and Rubella</t>
  </si>
  <si>
    <t>P7113</t>
  </si>
  <si>
    <t>CAM-70 strain &gt; 1000 CCID50</t>
  </si>
  <si>
    <t>Diphtheria Toxoid s
25 Lf (≥ 30 IU)
Measles virus
50+mumps virus
+ Rubella virus</t>
  </si>
  <si>
    <t>P7047</t>
  </si>
  <si>
    <t>Serum institute of
India Ltd, India</t>
  </si>
  <si>
    <t>1000CCID50 +
5000CCID50+1000CCID50</t>
  </si>
  <si>
    <t xml:space="preserve">Can be imported by HPA designated importers 
</t>
  </si>
  <si>
    <t>Measles and
Rubella Vaccine
(Live) (Attenuated,
Freeze Dried)</t>
  </si>
  <si>
    <t>P7048</t>
  </si>
  <si>
    <t>Biological E. Limited, India</t>
  </si>
  <si>
    <t>Parenteral
( Lyophilized
Powder for
Injection )</t>
  </si>
  <si>
    <t>CAM-70 strain ≥ 1000
CCID50
Wistar RA 27/3 strain ≥
1000 CCID50</t>
  </si>
  <si>
    <t>P5799</t>
  </si>
  <si>
    <t>Wistar RA 27/3 strain &gt; 1000 CCID50</t>
  </si>
  <si>
    <t>Measles Vaccine</t>
  </si>
  <si>
    <t>P0370</t>
  </si>
  <si>
    <t>Each single human dose when reconstituted in a volume of 0.5ml contains not less than 1000 CCID50 of live virus particles</t>
  </si>
  <si>
    <t>Measles virus + Mumps virus + Rubella virus</t>
  </si>
  <si>
    <t>MEASLES, MUMPS AND RUBELLA VACCINE Live, Attenuated (Freeze-Dried) - M.M.R</t>
  </si>
  <si>
    <t>P2205</t>
  </si>
  <si>
    <t>P2205- MEASLES, MUMPS AND RUBELLA VACCINE Live, Attenuated (Freeze-Dried) - M.M.R.pdf</t>
  </si>
  <si>
    <t>SERUM INSTITUTE OF INDIA PVT. LTD. 212/2, Hadapsar, Pune 411 028, India</t>
  </si>
  <si>
    <t>Each dose 0.5 ml S/C contains NOT LESS THAN 1000 CCID50 + 5000 CCID50 + 1000 CCID50</t>
  </si>
  <si>
    <t>06.03.2023-
06.03.2028</t>
  </si>
  <si>
    <t xml:space="preserve">Currently can be imported by ADK Company Pvt Ltd only
</t>
  </si>
  <si>
    <t>MMR Vaccine</t>
  </si>
  <si>
    <t>P5813</t>
  </si>
  <si>
    <t>0.5 ml - 1 dose (SC)</t>
  </si>
  <si>
    <t>Mebendazole</t>
  </si>
  <si>
    <t>Helmintol</t>
  </si>
  <si>
    <t>P1149</t>
  </si>
  <si>
    <t xml:space="preserve">100 mg </t>
  </si>
  <si>
    <t>Mebex</t>
  </si>
  <si>
    <t>P276</t>
  </si>
  <si>
    <t>P277</t>
  </si>
  <si>
    <t>100 mg/ 5 ml</t>
  </si>
  <si>
    <t>Meboz</t>
  </si>
  <si>
    <t>P2050</t>
  </si>
  <si>
    <t>P6471</t>
  </si>
  <si>
    <t>Vermox</t>
  </si>
  <si>
    <t>P0949</t>
  </si>
  <si>
    <t>Aspin Pharma (Pvt.) Ltd.Plot No. 10 &amp; 25, Sector No. 20. Korangi Indstrial Area, Karachi- 74900, Pakistan</t>
  </si>
  <si>
    <t xml:space="preserve">Mebeverine Hydrochloride </t>
  </si>
  <si>
    <t>Mebeverine</t>
  </si>
  <si>
    <t>P0442</t>
  </si>
  <si>
    <t>135 mg (BP)</t>
  </si>
  <si>
    <t>Rostil</t>
  </si>
  <si>
    <t>P5241</t>
  </si>
  <si>
    <t>135 mg</t>
  </si>
  <si>
    <t>Mevir-135</t>
  </si>
  <si>
    <t>P3614</t>
  </si>
  <si>
    <t>Mecobalamin + Alpha Lipoic Acid + Thiamine Nitrate + Riboflavin + Pyridoxine Hcl + Nicotinamide + Calcium Pantolenate + Folic Acid</t>
  </si>
  <si>
    <t>Neurogen</t>
  </si>
  <si>
    <t>P3592</t>
  </si>
  <si>
    <t>Mmc Health Care Ltd., No. 34-B, Sidco Industrial Estate, Thirumazhisai, Chennai-600 124, India</t>
  </si>
  <si>
    <t xml:space="preserve">300mcg JP + 100mg USP+ 5mg BP+2.1mg BP + 1.5mg BP+ 20mg BP+ 10mg BP + 1mg BP </t>
  </si>
  <si>
    <t>Mecobion - OD</t>
  </si>
  <si>
    <t>P2408</t>
  </si>
  <si>
    <t>P2408- Mecobion - OD.pdf</t>
  </si>
  <si>
    <t>MEDLEY PHARMACEUTICALS LTD Lane No. 3 Phase-1, SIDC0 Industrial Complex,Ban: Brahmana,Jammu· 181133, India</t>
  </si>
  <si>
    <t xml:space="preserve">1500mcg + 100mg + 200mcg + 3mg+ 45mg+ 1.5mg+ 50mg
</t>
  </si>
  <si>
    <t xml:space="preserve">12.09.2024-
11.09.2027
( ADK )
23.09.2024-
23.09.2027
( STO )
</t>
  </si>
  <si>
    <t xml:space="preserve">Currently can be imported by ADK Pharmaceutical Company Pvt. Ltd and State Trading Organization Plc. Only
-Each Shipment should be accompanied by the batch certificates
</t>
  </si>
  <si>
    <t xml:space="preserve">Mecobalamine (Methylcobalamin) Niacinamide (Nicotinamide/Vitamin B3) + Pyridoxine Hydrochloride (Vitamin B6) </t>
  </si>
  <si>
    <t>P4491</t>
  </si>
  <si>
    <t xml:space="preserve">1000mcg + 100mg + 100mg </t>
  </si>
  <si>
    <t xml:space="preserve">Mecobalamine </t>
  </si>
  <si>
    <t>P4104</t>
  </si>
  <si>
    <t xml:space="preserve">500mcg </t>
  </si>
  <si>
    <t>Medroxyprogesterone acetate</t>
  </si>
  <si>
    <t>Triclofem</t>
  </si>
  <si>
    <t>P5810</t>
  </si>
  <si>
    <t>PT Tunggal Idaman Abdi, Indonesia</t>
  </si>
  <si>
    <t>150mg/ml</t>
  </si>
  <si>
    <r>
      <rPr>
        <b/>
        <sz val="9"/>
        <color rgb="FFC00000"/>
        <rFont val="Calibri"/>
        <family val="2"/>
        <scheme val="minor"/>
      </rPr>
      <t xml:space="preserve">Hospital/Institutional use only
  </t>
    </r>
    <r>
      <rPr>
        <sz val="9"/>
        <color rgb="FFC00000"/>
        <rFont val="Calibri"/>
        <family val="2"/>
        <scheme val="minor"/>
      </rPr>
      <t xml:space="preserve">
Restricted and to be used for the National program only 
</t>
    </r>
  </si>
  <si>
    <t>22.06.2025-
21.06.2026</t>
  </si>
  <si>
    <t>Medroxyprogesterone</t>
  </si>
  <si>
    <t>P3047</t>
  </si>
  <si>
    <t>P4692</t>
  </si>
  <si>
    <t>Depo-Provera</t>
  </si>
  <si>
    <t>P1660</t>
  </si>
  <si>
    <t>Pfizer Manufacturing Belgium Nv - Belgium</t>
  </si>
  <si>
    <t>150 mg/ml</t>
  </si>
  <si>
    <t>Megestron</t>
  </si>
  <si>
    <t>P1883</t>
  </si>
  <si>
    <t>Organon, Netherland</t>
  </si>
  <si>
    <t>Modus</t>
  </si>
  <si>
    <t>P0132</t>
  </si>
  <si>
    <t>Glaxosmithkline,  India/ Biddle Sawyer,India</t>
  </si>
  <si>
    <t>P6472</t>
  </si>
  <si>
    <t xml:space="preserve">Contrasafe </t>
  </si>
  <si>
    <t>P7154</t>
  </si>
  <si>
    <t>Import restricted to 
HPA Only
This brand is imported by preauthorization</t>
  </si>
  <si>
    <t>P7365</t>
  </si>
  <si>
    <t>Depo Progestin</t>
  </si>
  <si>
    <t>P4427</t>
  </si>
  <si>
    <t>P.T. Harsen Laboratories Ji. Raya Bogor Km 24,6, Jakarta Timur-13750, Indonesia</t>
  </si>
  <si>
    <t>Mefenamic Acid</t>
  </si>
  <si>
    <t>P1332</t>
  </si>
  <si>
    <t>Meftal P</t>
  </si>
  <si>
    <t>P0153</t>
  </si>
  <si>
    <t>P6473</t>
  </si>
  <si>
    <t>Axcel Mefenamic Acid Suspension</t>
  </si>
  <si>
    <t>P4779</t>
  </si>
  <si>
    <t>P4779- Axcel Mefenamic Acid Suspension.pdf</t>
  </si>
  <si>
    <t>125mg/ml
( 60ml )</t>
  </si>
  <si>
    <t xml:space="preserve">19.05.2022-
19.05.2027
</t>
  </si>
  <si>
    <t>Mefanor-500</t>
  </si>
  <si>
    <t>P3519</t>
  </si>
  <si>
    <t>Meftal</t>
  </si>
  <si>
    <t>P0152</t>
  </si>
  <si>
    <t>Mefnac</t>
  </si>
  <si>
    <t>P0482</t>
  </si>
  <si>
    <t>Mefnac DS</t>
  </si>
  <si>
    <t>P0484</t>
  </si>
  <si>
    <t>27.10.2024-
27.10.2027</t>
  </si>
  <si>
    <t>Mefnac suspension</t>
  </si>
  <si>
    <t>P0483</t>
  </si>
  <si>
    <t>Pharmaniaga Mefenamic Tablet 500mg</t>
  </si>
  <si>
    <t>P7073</t>
  </si>
  <si>
    <t>P7073-Pharmaniaga Mefenamic Tablet 500mg.pdf</t>
  </si>
  <si>
    <t>Pharmaniaga Manufacturing Berhad (60016-D) 11A, Jalan P/1,Kawasan Perusahaan Bangi, 43650 Bandar Baru Bangi, Selangor Darul Ehsan, Malaysia</t>
  </si>
  <si>
    <t>500 mg (BP)</t>
  </si>
  <si>
    <t>17.06.2025-
16.06.2030</t>
  </si>
  <si>
    <t>Currenly can be
imported by
Prime care
investment Pvt
Ltd only</t>
  </si>
  <si>
    <t>Mefcid 500mg</t>
  </si>
  <si>
    <t>P7090</t>
  </si>
  <si>
    <t>Mefril-500</t>
  </si>
  <si>
    <t>P5986</t>
  </si>
  <si>
    <t>MICRO LABS LIMITED 67/68A, 3rd Phase, Peenya Bengaluru-560 058. INDIA</t>
  </si>
  <si>
    <t>Mefenamic Acid + Dicyclomine Hydrochloride</t>
  </si>
  <si>
    <t>P4220</t>
  </si>
  <si>
    <t>250mg + 10mg</t>
  </si>
  <si>
    <t>Mefloquine</t>
  </si>
  <si>
    <t>P0347</t>
  </si>
  <si>
    <t>Megestrol</t>
  </si>
  <si>
    <t>P4451</t>
  </si>
  <si>
    <t>Meloxicam</t>
  </si>
  <si>
    <t>P2534</t>
  </si>
  <si>
    <t>Memantine</t>
  </si>
  <si>
    <t>P3282</t>
  </si>
  <si>
    <t xml:space="preserve">Cognimet 10 </t>
  </si>
  <si>
    <t>P4734</t>
  </si>
  <si>
    <t>P4734- Cognimet 10.pdf</t>
  </si>
  <si>
    <t xml:space="preserve">Dr. Reddy'S Laboratories Ltd, Formulations Technical Operations Unit-3, Survey No. 41, Bachupally Village,Bachupally Mandal, Medchal Malkajgiridistrict, Telangana State, India - 500 090. </t>
  </si>
  <si>
    <t>Meningococcal Meningitis Vaccine</t>
  </si>
  <si>
    <t>Menningococcal Meningitis Vaccine</t>
  </si>
  <si>
    <t>P4396</t>
  </si>
  <si>
    <t>50mcg of purified
polysaccaride of
N.menigitidis group A
and C 0.5ml/</t>
  </si>
  <si>
    <t>Vaccine Meningitis</t>
  </si>
  <si>
    <t>P0364</t>
  </si>
  <si>
    <t>50mcg of purified polysaccaride of N.menigitidis group A and C 0.5ml/</t>
  </si>
  <si>
    <t>Menotropins</t>
  </si>
  <si>
    <t>P3696</t>
  </si>
  <si>
    <t>75 IU FSH + 75 IU LH</t>
  </si>
  <si>
    <t>P6979</t>
  </si>
  <si>
    <t>150 IU FSH + 150 IU LH</t>
  </si>
  <si>
    <t>12.05.2025-
12.05.2026</t>
  </si>
  <si>
    <t>Menthol + Camphor + Mentha Oil + Eucalyptus Oil + Clove Oil + Cinnamon Oil + Paraffin Base</t>
  </si>
  <si>
    <t>Sensur</t>
  </si>
  <si>
    <t>P1930</t>
  </si>
  <si>
    <t>Glenmark Pharmaceuticals Ltd. 61-62, S.R. Compound, Dewas Naka, Lasudia Mori, Indore (M.P.) - 452 010. At: 35-A/4, 35-B/2, Laxmibai Nagar, Industrial Estate, Indore - 452 006, India</t>
  </si>
  <si>
    <t>14.0% w/w + 14.7% w/w + 8.0% v/w + 7.5% v/w + 7.8%  w/w + 2.0%  v/w</t>
  </si>
  <si>
    <t>Menthol + Methyl Paraben + Propyl Paraben</t>
  </si>
  <si>
    <t>Menzza Ice</t>
  </si>
  <si>
    <t>P1834</t>
  </si>
  <si>
    <t xml:space="preserve"> 4% w/w + 0.08% w/w + 0.02% w/w</t>
  </si>
  <si>
    <t>Menthol B.P. + Eucalyptus Oil B.P. + Methyl Salicylate B.P. + Turpentine Oil B.P.</t>
  </si>
  <si>
    <t>Deep Heat Rub</t>
  </si>
  <si>
    <t>P1154</t>
  </si>
  <si>
    <t>The Mentholatum Co. Ltd., East Kilbride, G74 5Pe, Uk</t>
  </si>
  <si>
    <t>5.91% w/w + 1.97% w/w + 12.80% w/w + 1.47% w/w</t>
  </si>
  <si>
    <t>Menthol+Camphor + Methyl Salicylate + Capsicum Oleoresin</t>
  </si>
  <si>
    <t>Radian B</t>
  </si>
  <si>
    <t>P1494</t>
  </si>
  <si>
    <t xml:space="preserve">Roche, Uk </t>
  </si>
  <si>
    <t>2.54%(BP)+1.43%(BP)+0.42%(BP)+ 0.05%</t>
  </si>
  <si>
    <t>P1495</t>
  </si>
  <si>
    <t>P1496</t>
  </si>
  <si>
    <t>Mephentermine</t>
  </si>
  <si>
    <t>P1762</t>
  </si>
  <si>
    <t xml:space="preserve">15 mg/ml in 1ml </t>
  </si>
  <si>
    <t>P1763</t>
  </si>
  <si>
    <t xml:space="preserve">30 mg/ml in 10ml </t>
  </si>
  <si>
    <t xml:space="preserve">Mephentermine </t>
  </si>
  <si>
    <t>P3289</t>
  </si>
  <si>
    <t>P3290</t>
  </si>
  <si>
    <t>30 mg/ml</t>
  </si>
  <si>
    <t xml:space="preserve">Mercaptopurine </t>
  </si>
  <si>
    <t>P4563</t>
  </si>
  <si>
    <t>Meropenem</t>
  </si>
  <si>
    <t>Merofen 0.5</t>
  </si>
  <si>
    <t>P4805</t>
  </si>
  <si>
    <t>P4805- Meropenem.pdf</t>
  </si>
  <si>
    <t>Pt Dankos Farma Ji. Rawa Gatel Blok Iii-S Kav. 36-38 Kawasani Industri Pulo Gadung Jakarta 13930, Indonesia</t>
  </si>
  <si>
    <t>P2475</t>
  </si>
  <si>
    <t>Merofen 1</t>
  </si>
  <si>
    <t>P4792</t>
  </si>
  <si>
    <t>P4792- Merofen 1.pdf</t>
  </si>
  <si>
    <t>MERO 500 mg</t>
  </si>
  <si>
    <t>P4949</t>
  </si>
  <si>
    <t>P4949- MERO 500 mg.pdf</t>
  </si>
  <si>
    <t>ARISTO Pharmaceuticals Private Limited,Plot no.208, New Industrial Area. No.2, Mandideep-462 046 Dist-Raisen (M.P.) India</t>
  </si>
  <si>
    <t>MERO® 1g</t>
  </si>
  <si>
    <t>P4852</t>
  </si>
  <si>
    <t>P4852- MERO 1 g.pdf</t>
  </si>
  <si>
    <t>ARISTO Pharmaceuticals Private Limited Plot No.: 208, New Industrial Area No.: 2, Mandideep- 462 046, Dist.: Raisen (M.P.), India</t>
  </si>
  <si>
    <t>1g (IP)</t>
  </si>
  <si>
    <t>MEROPEX</t>
  </si>
  <si>
    <t>P4759</t>
  </si>
  <si>
    <t>P4759- MEROPEX.pdf</t>
  </si>
  <si>
    <t>P.T Benofarm Sidoarjo- Indonesia</t>
  </si>
  <si>
    <t>MEROPENALTH 1G</t>
  </si>
  <si>
    <t>P5957</t>
  </si>
  <si>
    <t>P5957- Meropenalth 1g.pdf</t>
  </si>
  <si>
    <t>VELLINTON HEALTHCARE,Village Rampur Jattan, Trilokpur Road, Kala Amb, District, Sirmour, H.P., India</t>
  </si>
  <si>
    <t>1 g
( 20ml )</t>
  </si>
  <si>
    <t>Mesalamine</t>
  </si>
  <si>
    <t>P3418</t>
  </si>
  <si>
    <t>P3419</t>
  </si>
  <si>
    <t>P3420</t>
  </si>
  <si>
    <t>P3421</t>
  </si>
  <si>
    <t xml:space="preserve">Capsule (Delayed Release) </t>
  </si>
  <si>
    <t>P3422</t>
  </si>
  <si>
    <t>1.2 g</t>
  </si>
  <si>
    <t>P3423</t>
  </si>
  <si>
    <t>Mesna</t>
  </si>
  <si>
    <t>P4461</t>
  </si>
  <si>
    <t>100mg/ml (400mg/4ml and 100mg/10ml)</t>
  </si>
  <si>
    <t>Metformin Hydrochloride</t>
  </si>
  <si>
    <t>Metformin Hcl</t>
  </si>
  <si>
    <t>P3855</t>
  </si>
  <si>
    <t>P2183</t>
  </si>
  <si>
    <t>850 mg</t>
  </si>
  <si>
    <t>Bigomet 850</t>
  </si>
  <si>
    <t>P2435</t>
  </si>
  <si>
    <t>ARISTO Pharmaceuticals Pvt. Ltd. Survey No.: 371, Kunbar Falia, Village: Dabhel, Nani Daman - 396 210, Daman (U.T.),India</t>
  </si>
  <si>
    <t>Tablet
( Uncoated tablet )</t>
  </si>
  <si>
    <t>850 mg (IP)</t>
  </si>
  <si>
    <t>Diabetmin XR 500</t>
  </si>
  <si>
    <t>P2860</t>
  </si>
  <si>
    <t>Tablet
( Extended Release )</t>
  </si>
  <si>
    <t>Glucophage 850</t>
  </si>
  <si>
    <t>P2506</t>
  </si>
  <si>
    <t>Metadien</t>
  </si>
  <si>
    <t>P3629</t>
  </si>
  <si>
    <t>Wockardt Limited , India</t>
  </si>
  <si>
    <t>Xmet ER 500</t>
  </si>
  <si>
    <t>P2875</t>
  </si>
  <si>
    <t>Glumet - forte</t>
  </si>
  <si>
    <t>P3586</t>
  </si>
  <si>
    <t>20.10.2015-
13.10.2026</t>
  </si>
  <si>
    <t>Glumet XR</t>
  </si>
  <si>
    <t>P3581</t>
  </si>
  <si>
    <t>Tablet 
(Extended Release)</t>
  </si>
  <si>
    <t>20.10.2015- 13.10.2026</t>
  </si>
  <si>
    <t>Dibeta SR</t>
  </si>
  <si>
    <t>P2709</t>
  </si>
  <si>
    <t>Melmet - 1000 SR</t>
  </si>
  <si>
    <t>P2625</t>
  </si>
  <si>
    <t>1000 mg (BP)</t>
  </si>
  <si>
    <t>Xmet 500</t>
  </si>
  <si>
    <t>P3124</t>
  </si>
  <si>
    <t>Xmet 850</t>
  </si>
  <si>
    <t>P3156</t>
  </si>
  <si>
    <t>Metformin Hcl Bp</t>
  </si>
  <si>
    <t>P6475</t>
  </si>
  <si>
    <t>Tablet (SR)</t>
  </si>
  <si>
    <t>Glyciphage 850</t>
  </si>
  <si>
    <t>P2388</t>
  </si>
  <si>
    <t>FRANCO- INDIAN Remedies Pvt. Ltd. 56, Nelson Manickam Road, Aminjikarai, Chennai- 600 029, India</t>
  </si>
  <si>
    <t xml:space="preserve">23.04.2025-
23.04.2030
</t>
  </si>
  <si>
    <t>Obimet</t>
  </si>
  <si>
    <t>P3256</t>
  </si>
  <si>
    <t>Acme Formulation,India</t>
  </si>
  <si>
    <t>Glucophage</t>
  </si>
  <si>
    <t>P4274</t>
  </si>
  <si>
    <t>P4274- Glucophage 500mg.pdf</t>
  </si>
  <si>
    <t>Merck Sante s.a.s 2, rue du Pressoir Vert 45400 Semoy, France</t>
  </si>
  <si>
    <t>P4275</t>
  </si>
  <si>
    <t>P4275- Glucophage 850mg.pdf</t>
  </si>
  <si>
    <t>850mg</t>
  </si>
  <si>
    <t>P4725</t>
  </si>
  <si>
    <t>P4725- Glumet XR.pdf</t>
  </si>
  <si>
    <t>Pharmaniaga Manufacturing Berhad (60016-D) 11A, Jalan P/1, Kawasan Perusahaan Bangi, 43650 Bandar Baru Bangi, Selangor Darul Ehsan, Malaysia</t>
  </si>
  <si>
    <t>04.01.2022-
04.01.2027</t>
  </si>
  <si>
    <t>Metformin</t>
  </si>
  <si>
    <t>P4656</t>
  </si>
  <si>
    <t>Medley Pharmaceuticals Ltd. 18 &amp; 19, Zari Causeway Rd., Kachigam, Daman, India</t>
  </si>
  <si>
    <t>Amet 500 SR</t>
  </si>
  <si>
    <t>P5853</t>
  </si>
  <si>
    <t>P5853- Amet 500 SR.pdf</t>
  </si>
  <si>
    <t>Tablet 
( Uncoated- ER )</t>
  </si>
  <si>
    <t>Melmet - 500</t>
  </si>
  <si>
    <t>P5947</t>
  </si>
  <si>
    <t>MICRO LABS LIMITED, 92, SIPCOT, HOSUR-635 126 INDIA</t>
  </si>
  <si>
    <t>18.09.2024-
18.09.2027</t>
  </si>
  <si>
    <t>Emformin</t>
  </si>
  <si>
    <t>P2047</t>
  </si>
  <si>
    <t xml:space="preserve"> 500 mg</t>
  </si>
  <si>
    <t>Diabetmin 850mg</t>
  </si>
  <si>
    <t>P2728</t>
  </si>
  <si>
    <t>Diabetmin (Hovid )</t>
  </si>
  <si>
    <t>P2666</t>
  </si>
  <si>
    <t>Bigomet SR 500</t>
  </si>
  <si>
    <t>P2268</t>
  </si>
  <si>
    <t>ARISTO Pharmaceuticals Pvt. Ltd. Plot No.: 208, New Industrial Area No.: 2, Mandideep - 462 046, Dist.: Raisen (M.P.)  India</t>
  </si>
  <si>
    <t>08.12.2024-
08.12.2025</t>
  </si>
  <si>
    <t>Currently can be imported by ADK Pharmaceutical Company Pvt. Ltd only
- Each Shipment
should be accompanied
by the batch certificates</t>
  </si>
  <si>
    <t>P3575</t>
  </si>
  <si>
    <t>Merck (Private) Limited, 7 Jail Road, Quetta, Pakistan</t>
  </si>
  <si>
    <t>Bigomet-SR® 1000</t>
  </si>
  <si>
    <t>P6863</t>
  </si>
  <si>
    <t>ARISTO Pharmaceuticals Pvt. Ltd. Plot No.: 208, New Industrial Area No.: 2, Mandideep- 462 046, Dist.: Raisen (M.P.), India</t>
  </si>
  <si>
    <t>1000mg (IP )</t>
  </si>
  <si>
    <t>GLYCIPHAGE®</t>
  </si>
  <si>
    <t>P6949</t>
  </si>
  <si>
    <t>500mg ( IP )</t>
  </si>
  <si>
    <t>GLUMIN XR 500</t>
  </si>
  <si>
    <t>P7056</t>
  </si>
  <si>
    <t>P7056-Glumin XR 500.pdf</t>
  </si>
  <si>
    <t>PT Ferron Par Pharmaceuticals Bekasi, Indonesia</t>
  </si>
  <si>
    <t>GLUMIN XR 1000</t>
  </si>
  <si>
    <t>P7055</t>
  </si>
  <si>
    <t>P7055- Glumin XR 1000.pdf</t>
  </si>
  <si>
    <t>15.06.2025-
15.06.2030</t>
  </si>
  <si>
    <t>Oromet 500</t>
  </si>
  <si>
    <t>P3981</t>
  </si>
  <si>
    <t>Metformin Hcl + Pioglitazone Hcl</t>
  </si>
  <si>
    <t>Metformin Hcl+ Pioglitazone Hcl</t>
  </si>
  <si>
    <t>P3670</t>
  </si>
  <si>
    <t>500 mg + 15 mg</t>
  </si>
  <si>
    <t xml:space="preserve">Metformin Hydrochloride + Glimepiride </t>
  </si>
  <si>
    <t>GEPRIDE M-1</t>
  </si>
  <si>
    <t>P3513</t>
  </si>
  <si>
    <t>P3513- GEPRIDE M-1.pdf</t>
  </si>
  <si>
    <t>Medley Pharmaceuticals Ltd, Lane No. 3, Phase-1, Sidco Industrial Complex, Bari Brahmana, Jammu-181133, India</t>
  </si>
  <si>
    <t>Tablet
( Uncoated bilayered )</t>
  </si>
  <si>
    <t>500mg (IP)+ 1mg ( IP)</t>
  </si>
  <si>
    <t xml:space="preserve">22.05.2024-
21.05.2027
( ADK )
12.09.2024-
11.09.2027
( STO )
</t>
  </si>
  <si>
    <t>Currently can be imported by
ADK Pharmaceutical Company Pvt Ltd and State Trading Organization Plc only
-Each Shipment should be accompanied
by the batch certificates</t>
  </si>
  <si>
    <t>GEPRIDE M-2</t>
  </si>
  <si>
    <t>P3514</t>
  </si>
  <si>
    <t>P3514- GEPRIDE M-2.pdf</t>
  </si>
  <si>
    <t>MEDLEY PHARMACEUTICALS LTD, Lane No. 03, Phase-1, SIDCO Industrial Complex, Bari Brahmana, Jammu-181 133, India</t>
  </si>
  <si>
    <t>500mg (IP)+ 2mg ( IP)</t>
  </si>
  <si>
    <t xml:space="preserve">29.05.2024-
28.05.2027
( ADK )
12.09.2024-
11.09.2027
( STO )
</t>
  </si>
  <si>
    <t>Methadone</t>
  </si>
  <si>
    <t>P3078</t>
  </si>
  <si>
    <t xml:space="preserve">Hospital/Institutional use only- Pre-Authorization required before import
 Internationally Controlled Narcotics ( Restricted and only for NDA)
</t>
  </si>
  <si>
    <t>P2572</t>
  </si>
  <si>
    <t>Biomed Limited, Newzeland</t>
  </si>
  <si>
    <t>Hospital/Institutional use only
Internationally Controlled Narcotics ( Restricted and only for NDA)</t>
  </si>
  <si>
    <t>P6476</t>
  </si>
  <si>
    <t>Hospital/Institutional use only- Pre-Authorization required before import
 Internationally Controlled Narcotics ( Restricted and only for NDA)</t>
  </si>
  <si>
    <t>R-METH</t>
  </si>
  <si>
    <t>P5906</t>
  </si>
  <si>
    <t>Rusan Pharma Ltd. Khasra No. 122 MI, Central Hope Town, Selaqui, Dehradun - 248 197, Uttarakhand, India. H.O.: 58-D, Govt. Ind. Estate, Charkop, Kandivali (W), Mumbai - 400 067,</t>
  </si>
  <si>
    <t xml:space="preserve"> Oral Liquid</t>
  </si>
  <si>
    <t>5mg/ml / 1000ml</t>
  </si>
  <si>
    <t>Hospital/Institutional use only
Internationally Controlled Narcotics 
( Restricted and only for NDA)</t>
  </si>
  <si>
    <t xml:space="preserve">Methimazole </t>
  </si>
  <si>
    <t>P3332</t>
  </si>
  <si>
    <t>P3333</t>
  </si>
  <si>
    <t>Methocarbamol</t>
  </si>
  <si>
    <t>Robinax</t>
  </si>
  <si>
    <t>P2045</t>
  </si>
  <si>
    <t xml:space="preserve"> 500 mg </t>
  </si>
  <si>
    <t>P2044</t>
  </si>
  <si>
    <t xml:space="preserve"> 1 G </t>
  </si>
  <si>
    <t>P6477</t>
  </si>
  <si>
    <t>P6478</t>
  </si>
  <si>
    <t>Methotrexate</t>
  </si>
  <si>
    <t>P4306</t>
  </si>
  <si>
    <t>P4359</t>
  </si>
  <si>
    <t>P4498</t>
  </si>
  <si>
    <t>15mg/0.4ml</t>
  </si>
  <si>
    <t>P0133</t>
  </si>
  <si>
    <t>P0134</t>
  </si>
  <si>
    <t>50mg/2ml</t>
  </si>
  <si>
    <t>P2940</t>
  </si>
  <si>
    <t>P2941</t>
  </si>
  <si>
    <t>7.5mg</t>
  </si>
  <si>
    <t>P2942</t>
  </si>
  <si>
    <t>Oncotrex</t>
  </si>
  <si>
    <t>P1801</t>
  </si>
  <si>
    <t>Biddle Sawyer Ltd India</t>
  </si>
  <si>
    <t>Hexatrex-5Mg Tablets</t>
  </si>
  <si>
    <t>P5244</t>
  </si>
  <si>
    <t>5MG</t>
  </si>
  <si>
    <t>TREX</t>
  </si>
  <si>
    <t>P6070</t>
  </si>
  <si>
    <t>Samarth Life Sciences Pvt. Ltd. Nangal Uperla, Swarghat Road, Nalagarh, Dist. Solan, Himachal Pradesh - 174101, India. H.O.: Ram Mandir Road, Goregaon (W), Mumbai - 400 104, India.</t>
  </si>
  <si>
    <t>P7108</t>
  </si>
  <si>
    <t>1000mg/40ml</t>
  </si>
  <si>
    <t>12.06.2025-
12.06.2028</t>
  </si>
  <si>
    <t>Methoxy Polyethylene Glyco -Epoetin Beta</t>
  </si>
  <si>
    <t>P3929</t>
  </si>
  <si>
    <t>50mcg /0.3ml</t>
  </si>
  <si>
    <t>Methyl Nicotinate +  2-Hydroxyethyl Salicylate + Methyl Salicylate + Ethyl Salicylate And Propan-2-Ol +  Butane</t>
  </si>
  <si>
    <t>P1153</t>
  </si>
  <si>
    <t>1.6% w/w(BP)+ 5.0% w/w+ 1.0% w/w(BP)+ 5.0% w/w and Propan-2-ol+ Butane</t>
  </si>
  <si>
    <t>Methyl Salicylate</t>
  </si>
  <si>
    <t xml:space="preserve">Iodex </t>
  </si>
  <si>
    <t>P1558</t>
  </si>
  <si>
    <t>Skb, Pakistan</t>
  </si>
  <si>
    <t>25% v/v</t>
  </si>
  <si>
    <t>P0967</t>
  </si>
  <si>
    <t>Sriram Chemicals/Cipali Pharma  India</t>
  </si>
  <si>
    <t>P6479</t>
  </si>
  <si>
    <t>Wintogeno</t>
  </si>
  <si>
    <t>P1163</t>
  </si>
  <si>
    <t>Martin Dow Marker Ltd ( Formerly Merck (Pvt.) Ltd) 7, Jail Road, Quetta, Pakistan</t>
  </si>
  <si>
    <t>Topical Preparations 
( Balm )</t>
  </si>
  <si>
    <t>12.17% w/w</t>
  </si>
  <si>
    <t xml:space="preserve">Methyl Salicylate Bp </t>
  </si>
  <si>
    <t>P6481</t>
  </si>
  <si>
    <t>P6480</t>
  </si>
  <si>
    <t>Methyl Salicylate + Menthol</t>
  </si>
  <si>
    <t>Menzza</t>
  </si>
  <si>
    <t>P4791</t>
  </si>
  <si>
    <t>P4791- Menzza.pdf</t>
  </si>
  <si>
    <t>25% w/w + 5% w/w
( 50g )</t>
  </si>
  <si>
    <t>P1833</t>
  </si>
  <si>
    <t xml:space="preserve">250 mg + 50 mg + 0.15% + 0.02% </t>
  </si>
  <si>
    <t>P4828</t>
  </si>
  <si>
    <t>P4828- Menzza.pdf</t>
  </si>
  <si>
    <t>25% w/w + 5% w/w
( 25g )</t>
  </si>
  <si>
    <t>Methyl Salicylate + Menthol + Camphor</t>
  </si>
  <si>
    <t>Wintosal Cream</t>
  </si>
  <si>
    <t>P4936</t>
  </si>
  <si>
    <t>p4936- Wintosal cream.pdf</t>
  </si>
  <si>
    <t>15.0% w/w + 4.0% w/w + 2.3% w/w
( 30g )</t>
  </si>
  <si>
    <t>Methyl Salicylate + Menthol + Camphor + Eucalyptus Oil + Spike Lavender + Peppermint Oil + Capsicum Oleoresin</t>
  </si>
  <si>
    <t>Hovid Minyak Anginl</t>
  </si>
  <si>
    <t>P3564</t>
  </si>
  <si>
    <t>Medicated Oil</t>
  </si>
  <si>
    <t>17.9% w/w + 16.00%  w/w+ 10.1% w/w + 9.4% w/w + 4.5% w/w + 1.3% w/w + 1.0%w/w</t>
  </si>
  <si>
    <t>Methyl Salicylate + Menthol + Eucalyptus Oil</t>
  </si>
  <si>
    <t>Ultimax (Hovid)</t>
  </si>
  <si>
    <t>P3535</t>
  </si>
  <si>
    <t>25.5% w/w + 3.3% w/w + 10% w/w
( 30g )</t>
  </si>
  <si>
    <t xml:space="preserve">Methyl Salicylate+  Menthol + Eugenol </t>
  </si>
  <si>
    <t>Counterpain</t>
  </si>
  <si>
    <t>P5785</t>
  </si>
  <si>
    <t>P5785- Counterpain.pdf</t>
  </si>
  <si>
    <t>PT Taisho Pharmaceutical Indonesia, Tbk, Depok - Indonesia. Under Authority of Taisho Pharmaceutical Co. Ltd. Tokyo, Japan</t>
  </si>
  <si>
    <t>10.2% w/w+  5.44% w/w+ 1.36% w/w
( 30g )</t>
  </si>
  <si>
    <t>P5786</t>
  </si>
  <si>
    <t>P5786- Counterpain cream.pdf</t>
  </si>
  <si>
    <t>10.2% w/w+  5.44% w/w+ 1.36% w/w
( 120g )</t>
  </si>
  <si>
    <t>Methyldopa</t>
  </si>
  <si>
    <t>Aldomet</t>
  </si>
  <si>
    <t>P1187</t>
  </si>
  <si>
    <t>Msd Pakistan/Obs Pakistan ( Pvt )  Ltd</t>
  </si>
  <si>
    <t>Dopatab</t>
  </si>
  <si>
    <t>P2858</t>
  </si>
  <si>
    <t>P6482</t>
  </si>
  <si>
    <t xml:space="preserve">Methyldopa </t>
  </si>
  <si>
    <t>P3878</t>
  </si>
  <si>
    <t xml:space="preserve">Dopatab M250 </t>
  </si>
  <si>
    <t>P5997</t>
  </si>
  <si>
    <t>05.11.2024-
05.11.2029</t>
  </si>
  <si>
    <t xml:space="preserve">Methylene Blue </t>
  </si>
  <si>
    <t>P3863</t>
  </si>
  <si>
    <t>10 mg/ml (in 5 ml)</t>
  </si>
  <si>
    <t>P7366</t>
  </si>
  <si>
    <t>10 mg/ml (in 10 ml)</t>
  </si>
  <si>
    <t>Methylergometrine/
Methylergonovine maleate</t>
  </si>
  <si>
    <t>Methergin</t>
  </si>
  <si>
    <t>P1207</t>
  </si>
  <si>
    <t>0.125 mg</t>
  </si>
  <si>
    <t>P6483</t>
  </si>
  <si>
    <t>P1206</t>
  </si>
  <si>
    <t xml:space="preserve">0.2 mg/ml </t>
  </si>
  <si>
    <t>Mem</t>
  </si>
  <si>
    <t>P5245</t>
  </si>
  <si>
    <t>NEON LABORATORIES LTD, Plot No. 29 to 32 &amp; 57, 60 The Palghar Taluka Industrial Co. Op. Estate Ltd, Boisar Road, Palghar - 401404, India</t>
  </si>
  <si>
    <t xml:space="preserve">	0.2 mg/ml</t>
  </si>
  <si>
    <t>Methylprednisolone Acetate</t>
  </si>
  <si>
    <t>Methylprednisolone</t>
  </si>
  <si>
    <t>P4317</t>
  </si>
  <si>
    <t>125mg/2ml</t>
  </si>
  <si>
    <t>Solu-Medrol</t>
  </si>
  <si>
    <t>P1667</t>
  </si>
  <si>
    <t>Pharmacia &amp; Upjohn Company / Usa</t>
  </si>
  <si>
    <t>1 gm/vial (8ml)</t>
  </si>
  <si>
    <t xml:space="preserve">Methylprednisolone </t>
  </si>
  <si>
    <t>P6484</t>
  </si>
  <si>
    <t xml:space="preserve">Methylprednisolone Acetate </t>
  </si>
  <si>
    <t>P3372</t>
  </si>
  <si>
    <t>P3371</t>
  </si>
  <si>
    <t>Depo Medrol</t>
  </si>
  <si>
    <t>P1664</t>
  </si>
  <si>
    <t>Pfizer</t>
  </si>
  <si>
    <t>Depo-Medrol</t>
  </si>
  <si>
    <t>P1665</t>
  </si>
  <si>
    <t>Pfizer Belgium Nv Rijksweg 12, B- 2870 Puurs - Belgium</t>
  </si>
  <si>
    <t>P1666</t>
  </si>
  <si>
    <t>80 mg/2ml</t>
  </si>
  <si>
    <t>Medixon 16</t>
  </si>
  <si>
    <t>P2579</t>
  </si>
  <si>
    <t>16mg</t>
  </si>
  <si>
    <t>Medixon 4</t>
  </si>
  <si>
    <t>P2578</t>
  </si>
  <si>
    <t>P6485</t>
  </si>
  <si>
    <t>P6486</t>
  </si>
  <si>
    <t>P6487</t>
  </si>
  <si>
    <t>P6488</t>
  </si>
  <si>
    <t>P6489</t>
  </si>
  <si>
    <t>P1668</t>
  </si>
  <si>
    <t>500mg/vial (4ml)</t>
  </si>
  <si>
    <t>Methylprednisolone Sodium Succinate</t>
  </si>
  <si>
    <t>P6490</t>
  </si>
  <si>
    <t>Metoclopramide</t>
  </si>
  <si>
    <t>P0057</t>
  </si>
  <si>
    <t>5 mg / ml</t>
  </si>
  <si>
    <t>Perinorm</t>
  </si>
  <si>
    <t>P0923</t>
  </si>
  <si>
    <t xml:space="preserve">Ipca Laboratories Pvt Ltd, India </t>
  </si>
  <si>
    <t>Gastrolon</t>
  </si>
  <si>
    <t>P0486</t>
  </si>
  <si>
    <t>5mg / 5 ml</t>
  </si>
  <si>
    <t>Maxolon</t>
  </si>
  <si>
    <t>P1565</t>
  </si>
  <si>
    <t>P6491</t>
  </si>
  <si>
    <t>Metolon</t>
  </si>
  <si>
    <t>P3209</t>
  </si>
  <si>
    <t>Axcel Metoclopramide</t>
  </si>
  <si>
    <t>P4281</t>
  </si>
  <si>
    <t>P4281- Axcel Metoclopramide.pdf</t>
  </si>
  <si>
    <t>P0924</t>
  </si>
  <si>
    <t>Ipca Laboratories Ltd. Sejavta, Ratlam 457 002, India</t>
  </si>
  <si>
    <t>5mg/5ml (30ml bottle)</t>
  </si>
  <si>
    <t>Metolazone</t>
  </si>
  <si>
    <t>P3354</t>
  </si>
  <si>
    <t>P3355</t>
  </si>
  <si>
    <t>P3356</t>
  </si>
  <si>
    <t>Metoprolol</t>
  </si>
  <si>
    <t>P6052</t>
  </si>
  <si>
    <t>Betaloc</t>
  </si>
  <si>
    <t>P2468</t>
  </si>
  <si>
    <t>Astra Zeneca India</t>
  </si>
  <si>
    <t>P6492</t>
  </si>
  <si>
    <t>Betaloc ZOK</t>
  </si>
  <si>
    <t>P4955</t>
  </si>
  <si>
    <t>P4955- Betaloc ZOK.pdf</t>
  </si>
  <si>
    <t xml:space="preserve">AstraZeneca AB, Södertälje, Sweden </t>
  </si>
  <si>
    <t>P4956</t>
  </si>
  <si>
    <t>P4956- Betaloc ZOK.pdf</t>
  </si>
  <si>
    <t>P4957</t>
  </si>
  <si>
    <t>Metoprolol Succinate Extended-Release</t>
  </si>
  <si>
    <t>P4739</t>
  </si>
  <si>
    <t>P4739- Metoprolol Succinate Extended-Release.pdf</t>
  </si>
  <si>
    <t>Dr. Reddy'S Laboratories Ltd, Formulations Technical Operations Unit-3, Survey No. 41, Bachupally Village, Bachupally Mandal, Medchal Malkajgiri District, Telangana State, India - 500 090.</t>
  </si>
  <si>
    <t xml:space="preserve">Tablet
( Film coated - ER ) </t>
  </si>
  <si>
    <t>Metoprolol Succinate Extended-Release Tablets USP</t>
  </si>
  <si>
    <t>P4710</t>
  </si>
  <si>
    <t>P4710- Metoprolol Succinate Extended-Release.pdf</t>
  </si>
  <si>
    <t>Dr. Reddy'S Laboratories Ltd, Formulations Technical Operations Unit-3, Survey No. 41, Bachupally Village, Bachupally Mandal, Medchal Malkajgiri District, Telangana State, India - 500 090</t>
  </si>
  <si>
    <t>47.5mg (50mg)</t>
  </si>
  <si>
    <t>Metapro - XL</t>
  </si>
  <si>
    <t>P2695</t>
  </si>
  <si>
    <t>Metoprolol Usp</t>
  </si>
  <si>
    <t>P6474</t>
  </si>
  <si>
    <t>Metronidazole</t>
  </si>
  <si>
    <t>Flazole Vaginal  Suppository</t>
  </si>
  <si>
    <t>P1984</t>
  </si>
  <si>
    <t>Fresogyl</t>
  </si>
  <si>
    <t>P0551</t>
  </si>
  <si>
    <t xml:space="preserve">100ml </t>
  </si>
  <si>
    <t>Aristogyl</t>
  </si>
  <si>
    <t>P2425</t>
  </si>
  <si>
    <t>100mg/5 ml</t>
  </si>
  <si>
    <t>Flagyl</t>
  </si>
  <si>
    <t>P2568</t>
  </si>
  <si>
    <t>Sanofi Bangladesh Ltd</t>
  </si>
  <si>
    <t>500 mg/100ml</t>
  </si>
  <si>
    <t>Flagyl 200</t>
  </si>
  <si>
    <t>P2566</t>
  </si>
  <si>
    <t>Flagyl 400</t>
  </si>
  <si>
    <t>P2565</t>
  </si>
  <si>
    <t>Metrogyl</t>
  </si>
  <si>
    <t>P1656</t>
  </si>
  <si>
    <t>P3121</t>
  </si>
  <si>
    <t>P0119</t>
  </si>
  <si>
    <t xml:space="preserve">500mg
</t>
  </si>
  <si>
    <t>P6493</t>
  </si>
  <si>
    <t>P6494</t>
  </si>
  <si>
    <t>P6495</t>
  </si>
  <si>
    <t>P6497</t>
  </si>
  <si>
    <t>P6498</t>
  </si>
  <si>
    <t>Axcel Metronidazole -200</t>
  </si>
  <si>
    <t>P4587</t>
  </si>
  <si>
    <t>Kotra Pharma (M) Sdn. Bhd. No 1,2 &amp; 3, Jalan Ttc 12, Cheng Industrial Estate 75250 Melaka Malaysia</t>
  </si>
  <si>
    <t>Axcel Metronidazole -400</t>
  </si>
  <si>
    <t>P4586</t>
  </si>
  <si>
    <t xml:space="preserve">400mg </t>
  </si>
  <si>
    <t>Rogyl 200</t>
  </si>
  <si>
    <t>P2116</t>
  </si>
  <si>
    <t>P2116- Rogyl 200.pdf</t>
  </si>
  <si>
    <t>200 mg ( BP )</t>
  </si>
  <si>
    <t>Rogyl 400</t>
  </si>
  <si>
    <t>P2214</t>
  </si>
  <si>
    <t>400 mg ( BP )</t>
  </si>
  <si>
    <t>Aristogyl 200</t>
  </si>
  <si>
    <t>P2410</t>
  </si>
  <si>
    <t>Aristogyl 400</t>
  </si>
  <si>
    <t>P2409</t>
  </si>
  <si>
    <t>P2409- Aristogyl 400.pdf</t>
  </si>
  <si>
    <t>ARISTO Pharmaceuticals Pvt. Ltd. Plot no.:208, New Industrial Area. No.2, Mandideep-462 046 Dist-Raisen (M.P.),India</t>
  </si>
  <si>
    <t>28.05.2024-
27.05.2027</t>
  </si>
  <si>
    <t>Metronidazole Injection U. S. P.</t>
  </si>
  <si>
    <t>P1112</t>
  </si>
  <si>
    <t>Marck Bio Sciences Ltd,India</t>
  </si>
  <si>
    <t xml:space="preserve">5g /L </t>
  </si>
  <si>
    <t>Metris™ 100 ml Euro Head Plastic Bottle</t>
  </si>
  <si>
    <t>P7146</t>
  </si>
  <si>
    <t>P7146- Metris 100ml euro head plastic bottle.pdf</t>
  </si>
  <si>
    <t>500mg (USP)/ 100 ml</t>
  </si>
  <si>
    <t>P7369</t>
  </si>
  <si>
    <t>Metroflag</t>
  </si>
  <si>
    <t>P3139</t>
  </si>
  <si>
    <t>500 mg in 100ml</t>
  </si>
  <si>
    <t>Metronidazole + Diloxanide</t>
  </si>
  <si>
    <t>Dyrade M</t>
  </si>
  <si>
    <t>P0279</t>
  </si>
  <si>
    <t>100 mg + 125 mg/ 5 ml</t>
  </si>
  <si>
    <t>P6499</t>
  </si>
  <si>
    <t>Metronidazole + Nalidixic Acid</t>
  </si>
  <si>
    <t>Bactomet</t>
  </si>
  <si>
    <t>P1723</t>
  </si>
  <si>
    <t>P6500</t>
  </si>
  <si>
    <t>Metronidazole + Clotrimazole  +Lactobacillus spores</t>
  </si>
  <si>
    <t>KLOVINAL</t>
  </si>
  <si>
    <t>P3685</t>
  </si>
  <si>
    <t>P3685- Klovinal.pdf</t>
  </si>
  <si>
    <t>Bliss GVS Pharma Ltd, Plot no.11, Dewan Udyog Nagar, Aliyali, Palghar-401 404, Maharashtra, India</t>
  </si>
  <si>
    <t>500mg( BP ) + 100mg( BP )  + 150 Million Spores</t>
  </si>
  <si>
    <t>Currently can be imported by  Meditime Pvt.Ltd  (Green Pharmacy Godown)</t>
  </si>
  <si>
    <t>Mexiletine</t>
  </si>
  <si>
    <t>Mexitil</t>
  </si>
  <si>
    <t>P0594</t>
  </si>
  <si>
    <t>Cadila Health Care Ltd/German Remedies</t>
  </si>
  <si>
    <t>P0595</t>
  </si>
  <si>
    <t>P6502</t>
  </si>
  <si>
    <t>P6503</t>
  </si>
  <si>
    <t>Miconazole</t>
  </si>
  <si>
    <t>P0831</t>
  </si>
  <si>
    <t>2% IP</t>
  </si>
  <si>
    <t>P0832</t>
  </si>
  <si>
    <t>Daktarin</t>
  </si>
  <si>
    <t>P0942</t>
  </si>
  <si>
    <t>Johnson &amp; Johnson Pakistan (Private) Limited., Plot No. 10 &amp; 25, Sector No. 20. Korangi Indstrial Area, Karachi-74900</t>
  </si>
  <si>
    <t>20mg (20g)</t>
  </si>
  <si>
    <t>Zole</t>
  </si>
  <si>
    <t>P1400</t>
  </si>
  <si>
    <t>Sun Pharmaceuticals, India</t>
  </si>
  <si>
    <t>Decozole</t>
  </si>
  <si>
    <t>P0865</t>
  </si>
  <si>
    <t>2% w/w 15g</t>
  </si>
  <si>
    <t>Menzza NP</t>
  </si>
  <si>
    <t>P2348</t>
  </si>
  <si>
    <t>P6504</t>
  </si>
  <si>
    <t>P6505</t>
  </si>
  <si>
    <t>P6506</t>
  </si>
  <si>
    <t>Decozol</t>
  </si>
  <si>
    <t>P2346</t>
  </si>
  <si>
    <t>P2346- Decozol.pdf</t>
  </si>
  <si>
    <t>24.06.2024-
22.06.2029</t>
  </si>
  <si>
    <t xml:space="preserve">Currently can be imported by Dial Trade &amp; Travels Pvt Ltd
only
</t>
  </si>
  <si>
    <t>Tinazol Cream 2%</t>
  </si>
  <si>
    <t>P4765</t>
  </si>
  <si>
    <t>P4765- Tinazol Cream.pdf</t>
  </si>
  <si>
    <t>2% w/w</t>
  </si>
  <si>
    <t>Antifungal Cream</t>
  </si>
  <si>
    <t>P4935</t>
  </si>
  <si>
    <t>P4935- Antifungal Cream.pdf</t>
  </si>
  <si>
    <t>19.10.2022-
19.10.2027</t>
  </si>
  <si>
    <t xml:space="preserve">Currently can be imported by
Point Trading Pvt Ltd only
</t>
  </si>
  <si>
    <t>Zarin</t>
  </si>
  <si>
    <t>P4353</t>
  </si>
  <si>
    <t>P4353- Zarin cream.pdf</t>
  </si>
  <si>
    <t>Mico Cream</t>
  </si>
  <si>
    <t>P4680</t>
  </si>
  <si>
    <t>2.0%w/w
( 15g )</t>
  </si>
  <si>
    <t>Daktarin Gel</t>
  </si>
  <si>
    <t>P0944</t>
  </si>
  <si>
    <t>Kemwell Biopharma Pvt. Ltd., 34Th Km, Tumkur Road, T-Begur, Nelamangala, Bangalore Rural - 562 123, India (For Johson &amp; Johnson Limited)</t>
  </si>
  <si>
    <t>2% w/w (20g tube)</t>
  </si>
  <si>
    <t>Miconazole Nitrate + Hydrocortisone</t>
  </si>
  <si>
    <t>Zaricort</t>
  </si>
  <si>
    <t>P4432</t>
  </si>
  <si>
    <t>2% w/w + 1% w/w (15g)</t>
  </si>
  <si>
    <t>Miconazole Nitrate + Metronidazole</t>
  </si>
  <si>
    <t>Drez-V Gel</t>
  </si>
  <si>
    <t>P3268</t>
  </si>
  <si>
    <t>STEDMAN PHARMACEUTICALS PVT. LTD, C-4, SIDCO Pharmaceutical Complex, Alathur, Thiruporur - 603 110. Tamilnadu, India</t>
  </si>
  <si>
    <t>Gel
 (Vaginal )</t>
  </si>
  <si>
    <t>2% w/w ( BP ) + 1% w/w( BP ) 
( 30g )</t>
  </si>
  <si>
    <t>Currently can be
imported by
Azmi Naeem
Medical &amp;
Diagnostic Centre
Pvt Ltd only
-Each Shipment
should be
accompanied by
the batch
certificates</t>
  </si>
  <si>
    <t>Miconazole Nitrate  + Chlorocresol</t>
  </si>
  <si>
    <t>Micogel</t>
  </si>
  <si>
    <t>P0280</t>
  </si>
  <si>
    <t>Cipla Ltd. Plot No.-34, Phase-Iv, Bhatoli Kalan, Baddi - 173 205, Dist. Solan (H.P.), India</t>
  </si>
  <si>
    <t>Miconazole Nitrate Ip + Chlorocresol Ip</t>
  </si>
  <si>
    <t>P6507</t>
  </si>
  <si>
    <t xml:space="preserve">Miconazole Nitrate  + Fluocinolone Acetonide </t>
  </si>
  <si>
    <t>Zole F</t>
  </si>
  <si>
    <t>P1394</t>
  </si>
  <si>
    <t>Mepromax Lifesciences Pvt.Ltd., India</t>
  </si>
  <si>
    <t xml:space="preserve">2%w/w + 0.01%w/w </t>
  </si>
  <si>
    <t xml:space="preserve">Miconazole Nitrate Ip + Fluocinolone Acetonide Ip  </t>
  </si>
  <si>
    <t>P6508</t>
  </si>
  <si>
    <t>Micronised Progesterone</t>
  </si>
  <si>
    <t>P2195</t>
  </si>
  <si>
    <t>Capsule (Vaginal)</t>
  </si>
  <si>
    <t>P2194</t>
  </si>
  <si>
    <t>P3048</t>
  </si>
  <si>
    <t>P3049</t>
  </si>
  <si>
    <t>P3218</t>
  </si>
  <si>
    <t>Susten 200</t>
  </si>
  <si>
    <t>P3219</t>
  </si>
  <si>
    <t>Akums Drugs And Pharmaceuticals Ltd., / India</t>
  </si>
  <si>
    <t>P6509</t>
  </si>
  <si>
    <t>Micronized, Purified, Flavonoid Fraction + Diosmin + Hesperidin (Flavonoids)</t>
  </si>
  <si>
    <t>Daflon 500</t>
  </si>
  <si>
    <t>P1548</t>
  </si>
  <si>
    <t>500 mg + 450 mg + 50 mg</t>
  </si>
  <si>
    <t>P6510</t>
  </si>
  <si>
    <t>Midazolam</t>
  </si>
  <si>
    <t>P4397</t>
  </si>
  <si>
    <t xml:space="preserve">POM- Pre-Authorization required before import
Internationally Controlled Psycotropic </t>
  </si>
  <si>
    <t>P1474</t>
  </si>
  <si>
    <t>DOMI INJECTION 5MG (1ML AMP)</t>
  </si>
  <si>
    <t>P6090</t>
  </si>
  <si>
    <t>Mezolam</t>
  </si>
  <si>
    <t>P2759</t>
  </si>
  <si>
    <t>P6511</t>
  </si>
  <si>
    <t>P7370</t>
  </si>
  <si>
    <t>Nasal spray</t>
  </si>
  <si>
    <t>5 mg/0.1 mL</t>
  </si>
  <si>
    <t>P7371</t>
  </si>
  <si>
    <t>P7372</t>
  </si>
  <si>
    <t>1 mg/mL</t>
  </si>
  <si>
    <t>MEZOLAM</t>
  </si>
  <si>
    <t>P6077</t>
  </si>
  <si>
    <t>09.09.2024-
09.09.2026</t>
  </si>
  <si>
    <t>Import restricted
to ADK. PHARMACEUTICAL
COMPANY Pvt Ltd
only
This brand is imported by preauthorization</t>
  </si>
  <si>
    <t>Domi Injection</t>
  </si>
  <si>
    <t>P7148</t>
  </si>
  <si>
    <t>DUOPHARMA (M) SDN BHD Lot 2599, Jalan Seruling 59 Kawasan 3, Taman Klang Jaya, 41200 Klang, Selangor, Malaysia</t>
  </si>
  <si>
    <t>5mg / 1ml</t>
  </si>
  <si>
    <t xml:space="preserve">POM
Internationally Controlled Psycotropic </t>
  </si>
  <si>
    <t>29.07.2025-
29.07.2030</t>
  </si>
  <si>
    <t xml:space="preserve">Currently can be imported by State Trading Organization Plc. only
</t>
  </si>
  <si>
    <t>P5945</t>
  </si>
  <si>
    <t>P5945- Mezolam.pdf</t>
  </si>
  <si>
    <t>NEON LABORATORIES LIMITED 28, Mahal Ind. Est., M. Caves Rd., Andheri (East), Mumbai - 400 093 Works: Plot No. 14 to 16, 29 to 32, 35, 38, 57 &amp; 60. The Palghar Taluka Industrial Co-Op. Estate Ltd., Boisar Road, Palghar - 401404, India</t>
  </si>
  <si>
    <t>12.09.2024-
11.09.2027</t>
  </si>
  <si>
    <t>Currently can be imported by State Trading Organization Plc. only
- Each Shipment
should be accompanied
by the batch certificates</t>
  </si>
  <si>
    <t>Mifepristone</t>
  </si>
  <si>
    <t>P3072</t>
  </si>
  <si>
    <t>Milrinone Lactate</t>
  </si>
  <si>
    <t>P3325</t>
  </si>
  <si>
    <t>200mcg/ml</t>
  </si>
  <si>
    <t>P4372</t>
  </si>
  <si>
    <t>Minocycline</t>
  </si>
  <si>
    <t>Cynomycin</t>
  </si>
  <si>
    <t>P1758</t>
  </si>
  <si>
    <t>Wyeth, India</t>
  </si>
  <si>
    <t>P6512</t>
  </si>
  <si>
    <t xml:space="preserve">Minoxidil </t>
  </si>
  <si>
    <t>P3904</t>
  </si>
  <si>
    <t>Hair 4 U</t>
  </si>
  <si>
    <t>P2613</t>
  </si>
  <si>
    <t>Glenmark Pharmaceuticals Ltd (Unit Ii) Village Bhattanwala P.O Rajpura, Nalagrah. Distt. Solan (H.P) India 174 101</t>
  </si>
  <si>
    <t>P2614</t>
  </si>
  <si>
    <t>10% w/v</t>
  </si>
  <si>
    <t>P6513</t>
  </si>
  <si>
    <t>P6514</t>
  </si>
  <si>
    <t>P6515</t>
  </si>
  <si>
    <t>2% v/v (60ml bottle)</t>
  </si>
  <si>
    <t>Mintop Forte</t>
  </si>
  <si>
    <t>P0437</t>
  </si>
  <si>
    <t>Dr. Reddy'S Laboratories Ltd., At: Plot No.: 9/5 &amp; 6, Ida, Uppal, Hydraabad-500039, Telangana, India</t>
  </si>
  <si>
    <t>5% v/v (60ml bottle)</t>
  </si>
  <si>
    <t>Mintop</t>
  </si>
  <si>
    <t>P0436</t>
  </si>
  <si>
    <t>Dr. Reddy'S Laboratories Ltd., 7-1-27, Ameerpet, Hyderabad - 500 039, A.P. (At: Plot No.: 9/5 &amp; 6, Ida, Uppal, Hydraabad-500039, A.P.), India</t>
  </si>
  <si>
    <t>Minoxidil + Aminexil</t>
  </si>
  <si>
    <t>P2612</t>
  </si>
  <si>
    <t>Spray/Solution</t>
  </si>
  <si>
    <t>2% w/v + 1.5 % w/v</t>
  </si>
  <si>
    <t>Mirabegron</t>
  </si>
  <si>
    <t>P4446</t>
  </si>
  <si>
    <t>P4447</t>
  </si>
  <si>
    <t>Mirabet</t>
  </si>
  <si>
    <t>P5251</t>
  </si>
  <si>
    <t>Mirtazapine</t>
  </si>
  <si>
    <t>P2549</t>
  </si>
  <si>
    <t>Mirtaz</t>
  </si>
  <si>
    <t>P2062</t>
  </si>
  <si>
    <t>Sun  Pharma Laboratories,India</t>
  </si>
  <si>
    <t>P6516</t>
  </si>
  <si>
    <t>Misoprostol</t>
  </si>
  <si>
    <t>P2367</t>
  </si>
  <si>
    <t>P2839</t>
  </si>
  <si>
    <t>200 mcg</t>
  </si>
  <si>
    <t>P2930</t>
  </si>
  <si>
    <t>Mitomycin</t>
  </si>
  <si>
    <t>P7035</t>
  </si>
  <si>
    <t>P7036</t>
  </si>
  <si>
    <t>P4422</t>
  </si>
  <si>
    <t>10mg/vial</t>
  </si>
  <si>
    <t xml:space="preserve">Mitomycin+ Sodium Chloride </t>
  </si>
  <si>
    <t>Mitomycin 2</t>
  </si>
  <si>
    <t>P0139</t>
  </si>
  <si>
    <t>Biochem Pharmaceutical Industries Ltd. Survey No. 48, Ringanwada Village, Daman (U.T.) 396 210, India</t>
  </si>
  <si>
    <t>Mitomycin Ip + Sodium Chloride Ip</t>
  </si>
  <si>
    <t>P6517</t>
  </si>
  <si>
    <t xml:space="preserve">Mometasone Furoate + Fusidic Acid </t>
  </si>
  <si>
    <t>Momate® - F cream</t>
  </si>
  <si>
    <t>P3177</t>
  </si>
  <si>
    <t>Glenmark PHARMACEUTICALS LTD. B/2, Mahalaxmi Chambers, 22, Bhulabhai Desai Road, Mumbai - 400 026, (India) At: (Unit II), Village Bhattanwala, P.O. Rajpura, Nalagarh, Distt. Solan (H.P.) 174101, India</t>
  </si>
  <si>
    <t>0.1 % w/w (USP) + 2.0 % w/w (BP)
( 10g )</t>
  </si>
  <si>
    <t xml:space="preserve">Currently can be imported by
ADK Pharmaceutical Company Pvt Ltd only
</t>
  </si>
  <si>
    <t>P6519</t>
  </si>
  <si>
    <t>0.1% w/w + 2% w/w</t>
  </si>
  <si>
    <t xml:space="preserve">Mometasone Furoate + Salicylic Acid </t>
  </si>
  <si>
    <t>Momate S</t>
  </si>
  <si>
    <t>P2635</t>
  </si>
  <si>
    <t>Glenmark PHARMACEUTICALS LTD. B/2, MAHALAXMI CHAMBERS,22,BHULABHAI DESAI ROAD, MUMBAI - 400 026. 
At: Plot No. E-37, 39, D-Road, M.I.D.C, Satpur, Nashik-422 007, Maharashtra State, India</t>
  </si>
  <si>
    <t>1mg (USP) + 50 mg (BP)
10g</t>
  </si>
  <si>
    <t>Mometasone Furoate + Salicylic Acid Usp</t>
  </si>
  <si>
    <t>P6520</t>
  </si>
  <si>
    <t>1mg + 50 mg</t>
  </si>
  <si>
    <t>Mometasone</t>
  </si>
  <si>
    <t>Elosone</t>
  </si>
  <si>
    <t>P2745</t>
  </si>
  <si>
    <t>P6518</t>
  </si>
  <si>
    <t>P2746</t>
  </si>
  <si>
    <t>P2746- Elosone.pdf</t>
  </si>
  <si>
    <t>HOE Pharmaceuticals Sdn Bhd.Lot 10, Jalan Sultan Mohamed 6, Bandar Sultan Suleiman, 42000 Port Klang, Selangor,Malaysia</t>
  </si>
  <si>
    <t>0.1%w/w
( 15g )</t>
  </si>
  <si>
    <t>Melomet Cream</t>
  </si>
  <si>
    <t>P4896</t>
  </si>
  <si>
    <t>P4896- Melomet Cream.pdf</t>
  </si>
  <si>
    <t>1mg/g</t>
  </si>
  <si>
    <t xml:space="preserve">Elocon </t>
  </si>
  <si>
    <t>P0562</t>
  </si>
  <si>
    <t>Torrent Pharmaceuticals Ltd., India</t>
  </si>
  <si>
    <t>1 mg (10g tube)</t>
  </si>
  <si>
    <t>P0563</t>
  </si>
  <si>
    <t>Mometasone Furoate Ip</t>
  </si>
  <si>
    <t>P6521</t>
  </si>
  <si>
    <t>P6522</t>
  </si>
  <si>
    <t>Momate nasal spray</t>
  </si>
  <si>
    <t>P3606</t>
  </si>
  <si>
    <t>P3606- Momate nasal spray.pdf</t>
  </si>
  <si>
    <t>Glenmark PHARMACEUTICALS LTD.B/2, Mahalaxmi Chambers, 22, Bhulabhai Desai Road, Mumbai - 400 026, (INDIA). At: (Unit III), Village Kishanpura, Baddi-Nalagarh Road, Tehsil Baddi, Distt. Solan (H.P.) 173 205,India</t>
  </si>
  <si>
    <t>0.05 % w/w
(60 Metered doses)</t>
  </si>
  <si>
    <t>14.05.2025-
14.05.2030</t>
  </si>
  <si>
    <t xml:space="preserve">Currently can be imported by ADK Pharmaceutical Company Pvt. Ltd. 
only
</t>
  </si>
  <si>
    <t>Momate Nasal Spray</t>
  </si>
  <si>
    <t>P5965</t>
  </si>
  <si>
    <t>Glenmark PHARMACEUTICALS LTD., B/2, Mahalaxmi Chambers, 22, Bhulabhai Desai Road, Mumbai - 400 026, (INDIA). At: (Unit III), Village Kishanpura, Baddi-Nalagarh Road, Tehsil Baddi, Distt. Solan (H.P.) 173 205.</t>
  </si>
  <si>
    <t>0.05 % w/w
( 120 metered doses )</t>
  </si>
  <si>
    <t>Momefin</t>
  </si>
  <si>
    <t>P4960</t>
  </si>
  <si>
    <t>P4960- Momefin.pdf</t>
  </si>
  <si>
    <t>50mcg (0.05%W/V) + 0.2% w/V+ 0.25% w/v</t>
  </si>
  <si>
    <t>Currently can be imported by
Meditime Pvt Ltd only
- Each Shipment
should be accompanied
by the batch certificates</t>
  </si>
  <si>
    <t>Momate</t>
  </si>
  <si>
    <t>P0826</t>
  </si>
  <si>
    <t>0.1%  5g</t>
  </si>
  <si>
    <t>Momate™ Ointment</t>
  </si>
  <si>
    <t>P6969</t>
  </si>
  <si>
    <t>Glenmark PHARMACEUTICALS LTD. B/2, Mahalaxmi Chambers, 22, Bhulabhai Desai Road, Mumbai- 400 026, India. At: Plot No. E- 37, 39,D-Road, MIDC, Satpur, Nashik - 422 007, Maharashtra State, India</t>
  </si>
  <si>
    <t>Topical preparation
(Ointment)</t>
  </si>
  <si>
    <t>0.1% w/w (USP)
15g</t>
  </si>
  <si>
    <t>Momate™ Cream</t>
  </si>
  <si>
    <t>P2343</t>
  </si>
  <si>
    <t>Glenmark PHARMACEUTICALS LTD. B/2, Mahalaxmi Chambers, 22,Bhulabhai Desai Road, Mumbai- 400 026, (India). At: Plot No. E-37, 39, MIDC Area, Satpur, Nashik-422 007, Maharashtra State, India</t>
  </si>
  <si>
    <t>0.1%  (USP)
15 g</t>
  </si>
  <si>
    <t>Currently can be
imported by ADK Pharmaceutical
Company Pvt. Ltd. Only</t>
  </si>
  <si>
    <t>Axcel Mometasone</t>
  </si>
  <si>
    <t>P7211</t>
  </si>
  <si>
    <t>Kotra Pharma (M) Sdn.Bhd. No 1, 2 &amp;3, Jalan TTC 12, Cheng Industrial Estate,75250 Melaka, Malaysia</t>
  </si>
  <si>
    <t xml:space="preserve">0.1% w/w
( 15 gm)
</t>
  </si>
  <si>
    <t>Axcel Mometasone 0.1% Cream</t>
  </si>
  <si>
    <t>P7212</t>
  </si>
  <si>
    <t>0.1% w/w
( 15 gm)</t>
  </si>
  <si>
    <t>Monoclonal Anti Rho-D Immunoglobulin</t>
  </si>
  <si>
    <t>Rhoclone</t>
  </si>
  <si>
    <t>P5252</t>
  </si>
  <si>
    <t>BHARAT SERUMS AND VACCINES LIMITED Plot No. K-27, K-27 Part and K-27/1, Anand Nagar Jambivili Village, Additional MIDC, Ambernath (East) Thane 421 506, Maharashtra state, India</t>
  </si>
  <si>
    <t>300mcg/vial</t>
  </si>
  <si>
    <t>Monocomponent Human Insulin, Biosynthetic (R-Dna Origin)</t>
  </si>
  <si>
    <t>Human Actrapid</t>
  </si>
  <si>
    <t>P1304</t>
  </si>
  <si>
    <t>Torrent Pharmaceuticals Ltd. Indrad-382 721, Dist. Mehsana, India</t>
  </si>
  <si>
    <t>40 IU/ml (10ml vial)</t>
  </si>
  <si>
    <t>Human Mixtard</t>
  </si>
  <si>
    <t>P0976</t>
  </si>
  <si>
    <t>P6523</t>
  </si>
  <si>
    <t>P6524</t>
  </si>
  <si>
    <t>Montelukast sodium</t>
  </si>
  <si>
    <t>Monest-5</t>
  </si>
  <si>
    <t>P2696</t>
  </si>
  <si>
    <t>Montair</t>
  </si>
  <si>
    <t>P2395</t>
  </si>
  <si>
    <t>4 mg BP)</t>
  </si>
  <si>
    <t>P2396</t>
  </si>
  <si>
    <t>5 mg BP)</t>
  </si>
  <si>
    <t>P3457</t>
  </si>
  <si>
    <t>Monteka 5</t>
  </si>
  <si>
    <t>P2770</t>
  </si>
  <si>
    <t>Montelair</t>
  </si>
  <si>
    <t>P2758</t>
  </si>
  <si>
    <t>Montelukast</t>
  </si>
  <si>
    <t>P6525</t>
  </si>
  <si>
    <t>Glemont™ - CT 4</t>
  </si>
  <si>
    <t>P2691</t>
  </si>
  <si>
    <t>P2691- Glemont CT 4.pdf</t>
  </si>
  <si>
    <t>Glenmark PHARMACEUTICALS LTD. B/2, Mahalaxmi Chambers, 22, Bhulabhai Desai Road, Mumbai - 400 026, India. At: Village Kishanpura, Baddi - Nalagarh Road, Tehsil Baddi, Dist. Solan, (H.P.) - 173 205, India</t>
  </si>
  <si>
    <t xml:space="preserve">15.06.2025-
15.06.2030
</t>
  </si>
  <si>
    <t>Glemont™ - CT 5</t>
  </si>
  <si>
    <t>P2692</t>
  </si>
  <si>
    <t>P2692- Glemont CT 5.pdf</t>
  </si>
  <si>
    <t>Glenmark PHARMACEUTICALS LTD. B/2, Mahalaxmi Chambers, 22, Bhulabhai Desai Road, Mumbai - 400 026, (India). At: Village Kishanpura, Baddi - Nalagarh Road, Tehsil Baddi, Dist. Solan, (H.P.) - 173 205, India</t>
  </si>
  <si>
    <t>Monteka 10</t>
  </si>
  <si>
    <t>P2771</t>
  </si>
  <si>
    <t>Aspira 10</t>
  </si>
  <si>
    <t>P3980</t>
  </si>
  <si>
    <t>Pharmaniaga Manufacturing Berhad, 11A, Jalan P/1, Kawasan Perusahaan Bangi, Bandar Baru Bangi, Selangor Darul Ehsan, Malaysia</t>
  </si>
  <si>
    <t xml:space="preserve">25.09.2022-
25.09.2027
</t>
  </si>
  <si>
    <t>Monteluk</t>
  </si>
  <si>
    <t>P3988</t>
  </si>
  <si>
    <t>P3989</t>
  </si>
  <si>
    <t>Hovid-Montelukast Chewable Tablet 4mg</t>
  </si>
  <si>
    <t>P4784</t>
  </si>
  <si>
    <t>P4784- Hovid-Montelukast Chewable Tablet 4mg.pdf</t>
  </si>
  <si>
    <t>Glemont - IR 10</t>
  </si>
  <si>
    <t>P2750</t>
  </si>
  <si>
    <t>P2750- Glemont IR 10.pdf</t>
  </si>
  <si>
    <t>GLENMARK PHARMACEUTICALS LTD. B/2, Mahalaxmi Chambers, 22, Bhulabhai Desai Road, Mumbai - 400 026, India. At: Plot No. S-7, Colvale Industrial Estate, Colvale, Bardez, Goa - 403 513. India</t>
  </si>
  <si>
    <t xml:space="preserve">04.06.2025-
03.06.2030
</t>
  </si>
  <si>
    <t>Montekom 10mg</t>
  </si>
  <si>
    <t>P6959</t>
  </si>
  <si>
    <t>Montef 10</t>
  </si>
  <si>
    <t>P7087</t>
  </si>
  <si>
    <t>100mg (USP)</t>
  </si>
  <si>
    <t>15.07.2025-
15.07.2030</t>
  </si>
  <si>
    <t xml:space="preserve">Currently can be imported by Meditime Pvt Ltd only
</t>
  </si>
  <si>
    <t>Aeron® 10mg</t>
  </si>
  <si>
    <t>P7194</t>
  </si>
  <si>
    <t>10mg (USP)</t>
  </si>
  <si>
    <t>Aeron FT 4mg</t>
  </si>
  <si>
    <t>P7202</t>
  </si>
  <si>
    <t>Aireez</t>
  </si>
  <si>
    <t>P5972</t>
  </si>
  <si>
    <t>Morphine</t>
  </si>
  <si>
    <t>P1115</t>
  </si>
  <si>
    <t>POM- Pre-Authorization required before import
Internationally Controlled Narcotic</t>
  </si>
  <si>
    <t>P7374</t>
  </si>
  <si>
    <t>P2938</t>
  </si>
  <si>
    <t>P2939</t>
  </si>
  <si>
    <t>P6028</t>
  </si>
  <si>
    <t>P1116</t>
  </si>
  <si>
    <t>Martindale, Uk</t>
  </si>
  <si>
    <t>15 mg/ml</t>
  </si>
  <si>
    <t>POM
Internationally Controlled Narcotic</t>
  </si>
  <si>
    <t>hosp</t>
  </si>
  <si>
    <t>NEOMORPH</t>
  </si>
  <si>
    <t>P6074</t>
  </si>
  <si>
    <t>NEON LABORATORIES LIMITED, 28, Mahal Ind. Est., M. Caves Rd., Andheri (East), Mumbai - 400 093, At: Plot No.14 to 16,29 to 32,35,38,57&amp;60, The Palghar Taluka Industrial Co-Op. Estate Ltd., Boisar Road, Palghar- 401404, India</t>
  </si>
  <si>
    <t>Morphine Sulphate</t>
  </si>
  <si>
    <t>P6819</t>
  </si>
  <si>
    <t>P3831</t>
  </si>
  <si>
    <t>5 mg/10 ml ( 0.5 mg/ml)</t>
  </si>
  <si>
    <t>RUMORF 10</t>
  </si>
  <si>
    <t>P6062</t>
  </si>
  <si>
    <t>Rusan pharma Ltd. Khasra No 122 MI, Central Hope Town, Selaqui, Dehradun-248 197, Uttarakhand</t>
  </si>
  <si>
    <t>Morpheas</t>
  </si>
  <si>
    <t>P4639</t>
  </si>
  <si>
    <t>P4639- Morpheas.pdf</t>
  </si>
  <si>
    <t>Duopharma (M) Sdn Bhd Lot 2599, Jalan Seruling 59 Kawasan 3, Taman Klang Jaya, 41200 Klang, Selangor Darul Ehsan, Malaysia</t>
  </si>
  <si>
    <t>P6063</t>
  </si>
  <si>
    <t>Rusan Pharma Ltd. Khasra No. 122 MI, Central Hope Town, Selaqui, Dehradun - 248 197, Uttarakhand,</t>
  </si>
  <si>
    <t>Rumorf- 30</t>
  </si>
  <si>
    <t>P5253</t>
  </si>
  <si>
    <t>Rusan Pharma Ltd, Khasra No 122 MI (Central Hope town) Selaqui, Dehradun- 248197, Uttarakhand, H.O. 59-D, govt, Ind, Estate, Charkop, Kandivli(west), Mumbai- 400 067, India</t>
  </si>
  <si>
    <t>30 mg (IP)</t>
  </si>
  <si>
    <t xml:space="preserve">Mosapride </t>
  </si>
  <si>
    <t>P3926</t>
  </si>
  <si>
    <t>Moxifloxacin Hydrochloride</t>
  </si>
  <si>
    <t>Flonoxin 400mg Tablet</t>
  </si>
  <si>
    <t>P4696</t>
  </si>
  <si>
    <t>P4696- Flonoxin 400mg.pdf</t>
  </si>
  <si>
    <t>Vigamox</t>
  </si>
  <si>
    <t>P4720</t>
  </si>
  <si>
    <t>P4720- Vigamox.pdf</t>
  </si>
  <si>
    <t>Alcon- Couvreur Nv Rijksweg 14, Puurs, 2870, Belgium
For Novartis Pharma Ag, Basel, Switzerland</t>
  </si>
  <si>
    <t>5mg/ml
( 5ml )</t>
  </si>
  <si>
    <t>Ocumox</t>
  </si>
  <si>
    <t>P3714</t>
  </si>
  <si>
    <t>P3714- Ocumox.pdf</t>
  </si>
  <si>
    <t>REMINGTON PHARMACEUTICAL INDUSTRIES (PVT) LTD, 18 Km Multan Road, Lahore - Pakistan</t>
  </si>
  <si>
    <t>0.5% (5mg) BP/g
(3.5g)</t>
  </si>
  <si>
    <t>Optimox Ophthalmic Solution</t>
  </si>
  <si>
    <t>P3496</t>
  </si>
  <si>
    <t>ARISTOPHARMA LTD, Gachha, Gazipur Sadar, Gazipur, Bangladesh</t>
  </si>
  <si>
    <t>Ophthalmic preparations
( Solution )</t>
  </si>
  <si>
    <t>5mg/ml (USP) 
5ml</t>
  </si>
  <si>
    <t xml:space="preserve">15.05.2025-
14.05.2026
</t>
  </si>
  <si>
    <t>P3544</t>
  </si>
  <si>
    <t>P3544- Ocumox.pdf</t>
  </si>
  <si>
    <t>Moxifloxacin</t>
  </si>
  <si>
    <t>MSN Laboratories Private
Limited</t>
  </si>
  <si>
    <t>Moximac 400</t>
  </si>
  <si>
    <t>P4308</t>
  </si>
  <si>
    <t>P4308- Moximac 400.pdf</t>
  </si>
  <si>
    <t>Moxifloxacin Hydrochloride+ Dexamethasone Sodium Phosphate</t>
  </si>
  <si>
    <t>Ocumox-D</t>
  </si>
  <si>
    <t>P6942</t>
  </si>
  <si>
    <t>(0.5 % + 0.1 %)/ml
5ml</t>
  </si>
  <si>
    <t>Moxonidine</t>
  </si>
  <si>
    <t>P3876</t>
  </si>
  <si>
    <t>300mcg</t>
  </si>
  <si>
    <t>P3877</t>
  </si>
  <si>
    <t>Multivitamin And Minerals</t>
  </si>
  <si>
    <t>Ovron</t>
  </si>
  <si>
    <t>P4158</t>
  </si>
  <si>
    <t>Astron Ltd, Srilanka</t>
  </si>
  <si>
    <t>45mg + 50mcg</t>
  </si>
  <si>
    <t>Multi Vitamins + Iron + Iodine</t>
  </si>
  <si>
    <t>P6526</t>
  </si>
  <si>
    <t>Ovran</t>
  </si>
  <si>
    <t>P2280</t>
  </si>
  <si>
    <t>P6527</t>
  </si>
  <si>
    <t>Mupirocin</t>
  </si>
  <si>
    <t>Supirocin™ Ointment</t>
  </si>
  <si>
    <t>P4609</t>
  </si>
  <si>
    <t>P4609- Supirocin oint 15g.pdf</t>
  </si>
  <si>
    <t>Glenmark PHARMACEUTICALS LTD. B/2, Mahalaxmi Chambers, 22, Bhulabhai Desai Road, Mumbai - 400 026, (India). At: Plot No. E - 37, 39, MIDC Area, Satpur, Nashik - 422 007, Maharashtra, India</t>
  </si>
  <si>
    <t xml:space="preserve"> 2% (USP) 
15g</t>
  </si>
  <si>
    <t xml:space="preserve">13.05.2025-
12.05.2030
</t>
  </si>
  <si>
    <t>Bactroban</t>
  </si>
  <si>
    <t>P2333</t>
  </si>
  <si>
    <t>Glaxosmithkline, Phillipines</t>
  </si>
  <si>
    <t>P0782</t>
  </si>
  <si>
    <t>Muprin</t>
  </si>
  <si>
    <t>P2537</t>
  </si>
  <si>
    <t>P6528</t>
  </si>
  <si>
    <t>Bactricin</t>
  </si>
  <si>
    <t>P4326</t>
  </si>
  <si>
    <t>P4326- Bactricin.pdf</t>
  </si>
  <si>
    <t>2.0% w/w (15g tube)</t>
  </si>
  <si>
    <t>Mupirax</t>
  </si>
  <si>
    <t>P2226</t>
  </si>
  <si>
    <t xml:space="preserve"> MICRO LABS LIMITED 92, Sipcot, Hosur - 635 126</t>
  </si>
  <si>
    <t>2 % w/w (USP)
5g</t>
  </si>
  <si>
    <t>P0801</t>
  </si>
  <si>
    <t>P0801- Supirocin 5g.pdf</t>
  </si>
  <si>
    <t>2% w/w (USP)
5g</t>
  </si>
  <si>
    <t>Mupirocin  + Betamethasone  Dipropionate</t>
  </si>
  <si>
    <t>Supirocin B Oint</t>
  </si>
  <si>
    <t>P1996</t>
  </si>
  <si>
    <t>2% w/w + 0.05w/w</t>
  </si>
  <si>
    <t>Mupirocin Usp + Betamethasone  Dipropionate Usp</t>
  </si>
  <si>
    <t>P6529</t>
  </si>
  <si>
    <t>Mycophenolate  Mofetil</t>
  </si>
  <si>
    <t>Mycophenolate</t>
  </si>
  <si>
    <t>P4729</t>
  </si>
  <si>
    <t>P3412</t>
  </si>
  <si>
    <t>P3414</t>
  </si>
  <si>
    <t>200 mg/ml</t>
  </si>
  <si>
    <t>P3415</t>
  </si>
  <si>
    <t>P3413</t>
  </si>
  <si>
    <t>P3416</t>
  </si>
  <si>
    <t>360 mg</t>
  </si>
  <si>
    <t>Mofilet 250Mg Tab</t>
  </si>
  <si>
    <t>P5254</t>
  </si>
  <si>
    <t>25O MG</t>
  </si>
  <si>
    <t>Mycophenolate Mofetil</t>
  </si>
  <si>
    <t>P6041</t>
  </si>
  <si>
    <t xml:space="preserve">Mycophenolate Mofetil </t>
  </si>
  <si>
    <t>P4489</t>
  </si>
  <si>
    <t xml:space="preserve">Cellcept </t>
  </si>
  <si>
    <t>P1489</t>
  </si>
  <si>
    <t>Delpharm Milano S.R.L., Segrate, Italy</t>
  </si>
  <si>
    <t xml:space="preserve">500 mg </t>
  </si>
  <si>
    <t>Myfortic</t>
  </si>
  <si>
    <t>P4343</t>
  </si>
  <si>
    <t>Novartis Pharma Produktion Gmbh, Oeflinger Str 44 79664, Wehr, Germany</t>
  </si>
  <si>
    <t>P4344</t>
  </si>
  <si>
    <t>myfortic 180 mg</t>
  </si>
  <si>
    <t>P2305</t>
  </si>
  <si>
    <t>P2305- Myfortic 180 mg.pdf</t>
  </si>
  <si>
    <t>Novartis Pharma Produktions GmbH, Öflinger Str. 44, 79664 Wehr, Germany for Novartis Pharma AG, Basle, Switzerland</t>
  </si>
  <si>
    <t>myfortic 360 mg</t>
  </si>
  <si>
    <t>P2306</t>
  </si>
  <si>
    <t>P2306- Myfortic 360 mg.pdf</t>
  </si>
  <si>
    <t>N(2)- L-Alanyl-L Glutamine</t>
  </si>
  <si>
    <t>P3641</t>
  </si>
  <si>
    <t xml:space="preserve">Na+ + K+ + Ca++ + Mg++ + Cl- + Hco3- + Glucose (1G/L) +  Theoretical Osmolarity + Ph </t>
  </si>
  <si>
    <t>Na+ + K+ + Ca++ + Mg++ + Cl- + Hco3- + Glucose + Theoretical Osmolarity + Ph                                            ( Multibic K+ 2Mmol/L )</t>
  </si>
  <si>
    <t>P4616</t>
  </si>
  <si>
    <t>Concentrated Solution</t>
  </si>
  <si>
    <t>140mmol/L + 2mmol/L + 1.5mmol/L + 0.50mmol/L + 111mmol/L + 35mmol/L + 5.55mmol/L + 296mmol/L + Ph~7.2/ 5000ml              ( 5000ml )</t>
  </si>
  <si>
    <t>Na+ + K+ + Ca++ + Mg++ + Cl- + Hco3- + Glucose (1G/L) + Ph + Theoretical Osmolarity                             ( Multibic K+ 0Mmol/L )</t>
  </si>
  <si>
    <t>P4615</t>
  </si>
  <si>
    <t>140mmol/L + 0mmol/L + 1.5mmol/L + 0.50mmol/L + 109mmol/L + 35mmol/L + 5.55mmol/L + Ph~7.2 + 282mosmol/L                 ( 5000ml )</t>
  </si>
  <si>
    <t>Na+ + K+ + Ca2+ + Mg2+ + Cl- + Hco3- + Acetate + Glucose + Osmolarity (Smartbag 211.5/ Fresenius Medical Care)</t>
  </si>
  <si>
    <t>P4617</t>
  </si>
  <si>
    <t>138mmol/L + 2.00mmol/L +1.50mmol/L +0.5mmol/L + 109.00mmol/L +32.00mmol/L + 3.00mmol/L + 1.00g/L + 291.55mosm/L + 4.7 Liters</t>
  </si>
  <si>
    <t>Smartbag 211.5 / Fresenius Medical Care</t>
  </si>
  <si>
    <t>P5256</t>
  </si>
  <si>
    <t>138mmol/L +2.00mmol/L +1.5mmol/L + 0.5mmol/L +109.00mmol/L+32.00mmol/L+3.00mmol/L+1.00g/L +291.55mmosm/L /4.7 Lite</t>
  </si>
  <si>
    <t>N-Acetylcysteine</t>
  </si>
  <si>
    <t>P3401</t>
  </si>
  <si>
    <t>P3403</t>
  </si>
  <si>
    <t>Mucinac 600</t>
  </si>
  <si>
    <t>P3402</t>
  </si>
  <si>
    <t>P6530</t>
  </si>
  <si>
    <t>N-Acetyl-P-Aminophenol (Paracetamol Ph.Eur)</t>
  </si>
  <si>
    <t>Panadol</t>
  </si>
  <si>
    <t>P0783</t>
  </si>
  <si>
    <t>Paracetamol</t>
  </si>
  <si>
    <t>P3832</t>
  </si>
  <si>
    <t>P3847</t>
  </si>
  <si>
    <t>170 mg</t>
  </si>
  <si>
    <t>P1584</t>
  </si>
  <si>
    <t>P5053</t>
  </si>
  <si>
    <t>Calpol Drops</t>
  </si>
  <si>
    <t>P0627</t>
  </si>
  <si>
    <t>15ml 20drops/100mg paracetamol</t>
  </si>
  <si>
    <t>Ace 250</t>
  </si>
  <si>
    <t>P1966</t>
  </si>
  <si>
    <t>Hoemal</t>
  </si>
  <si>
    <t>P1846</t>
  </si>
  <si>
    <t>Kabimol</t>
  </si>
  <si>
    <t>P2887</t>
  </si>
  <si>
    <t xml:space="preserve">Fresenius Kabi India Pvt. Limited.,  India. </t>
  </si>
  <si>
    <t xml:space="preserve">10 mg/ml </t>
  </si>
  <si>
    <t>Calpol</t>
  </si>
  <si>
    <t>P0628</t>
  </si>
  <si>
    <t>120 mg/5ml</t>
  </si>
  <si>
    <t>Lanol 500</t>
  </si>
  <si>
    <t>P2379</t>
  </si>
  <si>
    <t>P1569</t>
  </si>
  <si>
    <t>80mg/0.8 ml (100mg/ml )</t>
  </si>
  <si>
    <t>P1568</t>
  </si>
  <si>
    <t>120mg/5ml
( 60ml )</t>
  </si>
  <si>
    <t>P6976</t>
  </si>
  <si>
    <t>120mg (BP)/5ml
( 100ml )</t>
  </si>
  <si>
    <t>P2905</t>
  </si>
  <si>
    <t>Parmol</t>
  </si>
  <si>
    <t>P2726</t>
  </si>
  <si>
    <t>P2727</t>
  </si>
  <si>
    <t>Uphamol</t>
  </si>
  <si>
    <t>P2053</t>
  </si>
  <si>
    <t>120mg/5ml</t>
  </si>
  <si>
    <t>P2051</t>
  </si>
  <si>
    <t>650 mg</t>
  </si>
  <si>
    <t>P2052</t>
  </si>
  <si>
    <t>250mg/5 ml</t>
  </si>
  <si>
    <t>P6591</t>
  </si>
  <si>
    <t>P6592</t>
  </si>
  <si>
    <t>P6593</t>
  </si>
  <si>
    <t>P6594</t>
  </si>
  <si>
    <t>Progesic</t>
  </si>
  <si>
    <t>P1788</t>
  </si>
  <si>
    <t>Option for Registration is open for all importers</t>
  </si>
  <si>
    <t>SANMOL® Forte</t>
  </si>
  <si>
    <t>P6005</t>
  </si>
  <si>
    <t xml:space="preserve">PT CAPRIFARMINDO LABS. Bandung Barat-Indonesia PT SANBE FARMA Cimahi-Indonesia </t>
  </si>
  <si>
    <t>17.11.2024-
17.11.2029</t>
  </si>
  <si>
    <t xml:space="preserve">Currently can be imported by AMDC Pvt. Ltd only </t>
  </si>
  <si>
    <t>SANMOL®</t>
  </si>
  <si>
    <t>P5978</t>
  </si>
  <si>
    <t>PT SANBE FARMA JI. Industri Cimareme No.8, Desa Cimerame, Kecamatan Ngamprah, Kabupaten Bandung Barat - Indonesia</t>
  </si>
  <si>
    <t>10mg/ml
( 100ml )</t>
  </si>
  <si>
    <t>Axcel Paracetamol-250 Suspension (Orange)</t>
  </si>
  <si>
    <t>P4737</t>
  </si>
  <si>
    <t>P4737- Axcel Paracetamol-250 Suspension (Orange).pdf</t>
  </si>
  <si>
    <t>250mg/5ml
( 60ml )</t>
  </si>
  <si>
    <t>30.08.2016-
09.03.2027</t>
  </si>
  <si>
    <r>
      <t xml:space="preserve">Analysis reports for </t>
    </r>
    <r>
      <rPr>
        <b/>
        <sz val="9"/>
        <color theme="1"/>
        <rFont val="Calibri"/>
        <family val="2"/>
      </rPr>
      <t>Diethylene glycol and Ethylene glycol shall be submitted from 30th June 2023 along with the invoice for clearance.
Option for Registration is open for all  importers</t>
    </r>
  </si>
  <si>
    <t>Axcel Paracetamol-250 Suspension (Strawberry)</t>
  </si>
  <si>
    <t>P4740</t>
  </si>
  <si>
    <t>P4740- Axcel Paracetamol-250 Suspension (Strawberry).pdf</t>
  </si>
  <si>
    <t>06.12.2016-
08.03.2027</t>
  </si>
  <si>
    <t xml:space="preserve">Axcel Paracetamol-500 </t>
  </si>
  <si>
    <t>P4382</t>
  </si>
  <si>
    <t>P4382- Axcel Paracetamol-500.pdf</t>
  </si>
  <si>
    <t xml:space="preserve">Axpain-650 Caplet </t>
  </si>
  <si>
    <t>P4383</t>
  </si>
  <si>
    <t>P4383- Axpain-650 Caplet.pdf</t>
  </si>
  <si>
    <t>Caplet</t>
  </si>
  <si>
    <t>650mg</t>
  </si>
  <si>
    <t>hovid-Paracetamol Suspension 250mg/5ml (Sugar Free) (Hovid)</t>
  </si>
  <si>
    <t>P4902</t>
  </si>
  <si>
    <t>P4902- Hovid-Paracetamol Suspension 250mg.pdf</t>
  </si>
  <si>
    <t xml:space="preserve"> 250mg/5ml
( 120ml )</t>
  </si>
  <si>
    <t>Mili Syrup</t>
  </si>
  <si>
    <t>P4622</t>
  </si>
  <si>
    <t>P4622- Mili syrup.pdf</t>
  </si>
  <si>
    <t>PROGESIC</t>
  </si>
  <si>
    <t>P4654</t>
  </si>
  <si>
    <t>P4654- PROGESIC.pdf</t>
  </si>
  <si>
    <t>Xepa-Soul Pattinson (Malaysia) Sdn Bhd, 1-5 Cheng Industrial Estate. 75250 Melaka, Malaysia</t>
  </si>
  <si>
    <t>Uphamol Suspension 250 (Orange)</t>
  </si>
  <si>
    <t>P4880</t>
  </si>
  <si>
    <t>P4880- Uphamol Suspension 250.pdf</t>
  </si>
  <si>
    <t>P4943</t>
  </si>
  <si>
    <t>P4943- Hovid-Paracetamol Suspension.pdf</t>
  </si>
  <si>
    <t>20.10.2022-
19.10.2027</t>
  </si>
  <si>
    <t>Axcel Paracetamol 120mg Syrup (Cherry)</t>
  </si>
  <si>
    <t>P4331</t>
  </si>
  <si>
    <t>120mg/5ml (60ml)</t>
  </si>
  <si>
    <t>Uphamol 120 Infant Syrup 120mg/5ml (Orange)</t>
  </si>
  <si>
    <t>P5022</t>
  </si>
  <si>
    <t>P5022- Uphamol 120 Infant Syrup 120mg.pdf</t>
  </si>
  <si>
    <t>Each 5ml contains: 120.00 mg
( 60ml )</t>
  </si>
  <si>
    <t>06.07.2023- 06.07.2028</t>
  </si>
  <si>
    <t>Paracil 500mg</t>
  </si>
  <si>
    <t>P5861</t>
  </si>
  <si>
    <t>P5861- Paracil 500mg.pdf</t>
  </si>
  <si>
    <t xml:space="preserve">SM Pharmaceuticals SDN BHD, Lot 88 Sungai Petani Industrial Estate , 08000 Sungai Petani, Kedah , Malayasia </t>
  </si>
  <si>
    <t>Poro Tablet 500mg</t>
  </si>
  <si>
    <t>P5938</t>
  </si>
  <si>
    <t>P5938- Poro Tablet 500mg.pdf</t>
  </si>
  <si>
    <t>.S.P. Industries (M) SDN. BHD. Lot 3, 5 &amp; 7, Jalan P/7, Section 13, Kawasan Perindustrian Bandar Baru Bangi, 43000 Kajang, Selangor Darul Ehsan, Malaysia</t>
  </si>
  <si>
    <t>Currently can be imported by
Point Trading Pvt Ltd only</t>
  </si>
  <si>
    <t xml:space="preserve">Paracetamol (Acetaminophen)       </t>
  </si>
  <si>
    <t>P1983</t>
  </si>
  <si>
    <t>P6902</t>
  </si>
  <si>
    <t>P5899</t>
  </si>
  <si>
    <t>GACET-250</t>
  </si>
  <si>
    <t>P1982</t>
  </si>
  <si>
    <t>P1982- GACET-250.pdf</t>
  </si>
  <si>
    <t>BLISS GVS PHARMA LTD.Dewan Udyog Nagar,Aliyali,Palghar,Maharatra-401 404,India</t>
  </si>
  <si>
    <t>03.04.2023-
03.04.2028</t>
  </si>
  <si>
    <t>PM 500</t>
  </si>
  <si>
    <t>P3603</t>
  </si>
  <si>
    <t>PM 650</t>
  </si>
  <si>
    <t>P3604</t>
  </si>
  <si>
    <t>Dolo</t>
  </si>
  <si>
    <t>P4431</t>
  </si>
  <si>
    <t>Micro Lab Limited, 92, Sipcot Industrial Complex, Hosur-635 126, India</t>
  </si>
  <si>
    <t>Ace</t>
  </si>
  <si>
    <t>P1973</t>
  </si>
  <si>
    <t>SQUARE PHARMACEUTICALS LTD. Pabna Unit, Salgaria, Pabna, Bangladesh</t>
  </si>
  <si>
    <t xml:space="preserve"> 125 mg</t>
  </si>
  <si>
    <t>Ace Paediatric Drops 30 ml (Paracetamol 80 mg/ml Paediatric Drops)</t>
  </si>
  <si>
    <t>P1969</t>
  </si>
  <si>
    <t>80 mg/ml</t>
  </si>
  <si>
    <t>PARAHEM</t>
  </si>
  <si>
    <t>P5792</t>
  </si>
  <si>
    <t>RUSOMA LABORATORIES PVT. LTD. Plot No. 149, Bombay Agra Road, Bhamori, Near State Bank of India, Indore, Madhya Pradesh, 452010, India</t>
  </si>
  <si>
    <t>1gm /100ml (1% w/v )
(100ml)</t>
  </si>
  <si>
    <t>PARACIL</t>
  </si>
  <si>
    <t>P4291</t>
  </si>
  <si>
    <t>P4291- PARACIL.pdf</t>
  </si>
  <si>
    <t>Sm Pharmaceuticals Sdn Bhd (218620-M) Lot 88, Sungai Petani, Industrial Estate, 08000 Sungai Petani, Kedah, Malaysia</t>
  </si>
  <si>
    <t>12.10.2023-
11.10.2028</t>
  </si>
  <si>
    <t>Mili Suspension</t>
  </si>
  <si>
    <t>P4619</t>
  </si>
  <si>
    <t xml:space="preserve">Kck Pharmaceutical Industries Sdn. Bhd. Plot 61,Bayan Lepas Industrial Park Phase 4, Lintang Bayan Lepas 1, 11900 Bayan Lepas, Pulau Pinang, Malaysia. </t>
  </si>
  <si>
    <t>250mg/5ml in 100ml</t>
  </si>
  <si>
    <t>P4618</t>
  </si>
  <si>
    <t>REXOM WINAMOL</t>
  </si>
  <si>
    <t>P4655</t>
  </si>
  <si>
    <t>Kck Pharmaceutical Industries Sdn. Bhd. Plot 61, Bayan Lepas 1, 11900 Bayan Lepas, Pulau Pinang, Malaysia</t>
  </si>
  <si>
    <t>Gacet-125</t>
  </si>
  <si>
    <t>P1981</t>
  </si>
  <si>
    <t>P1981- Gacet-125.pdf</t>
  </si>
  <si>
    <t>Bliss GVS Pharma Limited , Plot No. 11, Dewan Udyog Nagar, Aliyali, Palghar – 401 404, Maharashtra, India</t>
  </si>
  <si>
    <t>MEDOMOL</t>
  </si>
  <si>
    <t>P5101</t>
  </si>
  <si>
    <t>20.11.2024-
20.11.2027</t>
  </si>
  <si>
    <t>Paracil 120mg/5ml</t>
  </si>
  <si>
    <t>P5882</t>
  </si>
  <si>
    <t>SM Pharmaceuticals SDN BHD, Lot 88 Sungai Petani Industrial Estate , 08000 Sungai Petani, Kedah , Malaysia</t>
  </si>
  <si>
    <t>Currently can be imported by  Meditime Pvt.Ltd  (Green Pharmacy Godown) only</t>
  </si>
  <si>
    <t>DOLO - 650</t>
  </si>
  <si>
    <t>P5948</t>
  </si>
  <si>
    <t>P5948- DOLO 650.pdf</t>
  </si>
  <si>
    <t>MICRO LABS LIMITED 92, SIPCOT, HOSUR-635 126, India</t>
  </si>
  <si>
    <t>18.09.2024-
18.09.2029</t>
  </si>
  <si>
    <t>Setamol (Hovid)</t>
  </si>
  <si>
    <t>P2725</t>
  </si>
  <si>
    <t>Poro Suppository 250mg</t>
  </si>
  <si>
    <t>P5961</t>
  </si>
  <si>
    <t xml:space="preserve">Currently can be imported by Point trading pvt ltd only
</t>
  </si>
  <si>
    <t>Poro Suppository 125mg</t>
  </si>
  <si>
    <t>P5962</t>
  </si>
  <si>
    <t>P6887</t>
  </si>
  <si>
    <t>FRESENIUS KABI INDIA PRIVATE LIMITED PLOT NO. A-31 MIDC RANJANGAON GANPATI, TAL.SHIRUR, PUNE 412220, India</t>
  </si>
  <si>
    <t>Parenteral
( IV solution for infusion )</t>
  </si>
  <si>
    <t>1g/100ml (100ml)</t>
  </si>
  <si>
    <t xml:space="preserve">Currently can be imported by State Trading Organization PLC only
</t>
  </si>
  <si>
    <t>Kabimol®</t>
  </si>
  <si>
    <t>P6953</t>
  </si>
  <si>
    <t>Fresenius Kabi India Pvt. Limited ( 100% subsidiary of Fresenius Kabi AG Germany) A- 3, MIDC, Ranjangaon Ganpati, Tal Shirur, Dist. Pune, 412 220, India</t>
  </si>
  <si>
    <t>Parenteral
( IV  infusion )</t>
  </si>
  <si>
    <t>GACET-500</t>
  </si>
  <si>
    <t>P5956</t>
  </si>
  <si>
    <t xml:space="preserve">Currently can be imported by Meditime Pvt Ltd Only
</t>
  </si>
  <si>
    <t>Actimol Tablet 650mg</t>
  </si>
  <si>
    <t>P6984</t>
  </si>
  <si>
    <t>P6984- Actimol tablet 650.pdf</t>
  </si>
  <si>
    <t>Pharmaniaga Manufacturing Berhad (60016-D) No. 11A,Jalan P/1,Kawasan Perusahaan Bangi, 43650 Bandar Baru Bangi, Selangor Darul Ehsan, Malaysia</t>
  </si>
  <si>
    <t>15.05.2025-
15.05.2030</t>
  </si>
  <si>
    <t>Paracil 650mg</t>
  </si>
  <si>
    <t>P7089</t>
  </si>
  <si>
    <t>P7089- Paracel 650MG.pdf</t>
  </si>
  <si>
    <t xml:space="preserve">Leniol 100 ml Non PVC Bag </t>
  </si>
  <si>
    <t>P7136</t>
  </si>
  <si>
    <t>P7136- Leniol 100ml non pvc bag.pdf</t>
  </si>
  <si>
    <t>Otsuka Pharmaceutical India Private Limited Village-Vasana-Chacharwadi, Tal - Sanand, Dist: Ahmedabad - 382 213, India.</t>
  </si>
  <si>
    <t>1% w/v (BP) / 100 ml</t>
  </si>
  <si>
    <t>Poro Suspension 250mg/5ml (Strawberry Flavour)</t>
  </si>
  <si>
    <t>P6963</t>
  </si>
  <si>
    <t>Y.S.P. Industries (M) SDN. BHD. (199001001034) Lot 3, 5 &amp; 7, Jalan P/7, Section 13, Kawasan Perindustrian Bandar Baru Bangi, 43000 Kajang, Selangor Darul Ehsan, Malaysia</t>
  </si>
  <si>
    <t>Naftopidil</t>
  </si>
  <si>
    <t>P3882</t>
  </si>
  <si>
    <t>Nalidixic Acid</t>
  </si>
  <si>
    <t>Gramoneg</t>
  </si>
  <si>
    <t>P1401</t>
  </si>
  <si>
    <t>P1402</t>
  </si>
  <si>
    <t>300mg/5ml  30ml,60 ml</t>
  </si>
  <si>
    <t>Wintomylon</t>
  </si>
  <si>
    <t>P1726</t>
  </si>
  <si>
    <t>Winthrop Mackwoods Ltd, Srilanka</t>
  </si>
  <si>
    <t>P6531</t>
  </si>
  <si>
    <t>P6532</t>
  </si>
  <si>
    <t xml:space="preserve">300mg/5ml  </t>
  </si>
  <si>
    <t>Naloxone  Hcl</t>
  </si>
  <si>
    <t>P1640</t>
  </si>
  <si>
    <t>400 mcg /1-ml amp</t>
  </si>
  <si>
    <t>POM- Pre-Authorization required before import 
Nationally Controlled Narcortics</t>
  </si>
  <si>
    <t>Mapin</t>
  </si>
  <si>
    <t>P5618</t>
  </si>
  <si>
    <t>0.4MG/ML</t>
  </si>
  <si>
    <t>Naloxone Aguettant</t>
  </si>
  <si>
    <t>P5619</t>
  </si>
  <si>
    <t>MAPIN 0.4MG/ML INJECTION (1 AMP)</t>
  </si>
  <si>
    <t>P5922</t>
  </si>
  <si>
    <t>0.4mg/ml</t>
  </si>
  <si>
    <t>POM
Nationally Controlled Narcortics</t>
  </si>
  <si>
    <t>15.05.2024-
14.05.2027</t>
  </si>
  <si>
    <t>Naloxone</t>
  </si>
  <si>
    <t>P5620</t>
  </si>
  <si>
    <t>Naloxone Hydrochloride Injection USP</t>
  </si>
  <si>
    <t>P4996</t>
  </si>
  <si>
    <t>P4996- Naloxone Hydrochloride Injection USP.pdf</t>
  </si>
  <si>
    <t>Dr.Reddy's Laboratories Ltd, FTO-IX, Plot No's Ql to Q5 Phase III, VSEZ, Duvvada, Visakhapatnam District-530046, Andhra Pradesh, India</t>
  </si>
  <si>
    <t xml:space="preserve">2 mg/2 ml </t>
  </si>
  <si>
    <t>Naltrexone Hydrochloride</t>
  </si>
  <si>
    <t>P2361</t>
  </si>
  <si>
    <t>POM- Pre-Authorization required before import
Nationally Controlled Psychotropic</t>
  </si>
  <si>
    <t>P2362</t>
  </si>
  <si>
    <t>Addtrex</t>
  </si>
  <si>
    <t>P5258</t>
  </si>
  <si>
    <t>Rusan Pharma Ltd. Khasra No. 122 MI, Central Hope Town, Selaqui, Dehradun - 248 197, Uttarakhand, India. H.O.: 58-D, Govt. Ind. Estate, Charkop, Kandivali (W), Mumbai - 400 067, India</t>
  </si>
  <si>
    <t xml:space="preserve">POM
Nationally Controlled Psychotropic </t>
  </si>
  <si>
    <t>Nandrolone</t>
  </si>
  <si>
    <t>Decadeurabol</t>
  </si>
  <si>
    <t>P0197</t>
  </si>
  <si>
    <t>P0198</t>
  </si>
  <si>
    <t>Deca Durabolin</t>
  </si>
  <si>
    <t>P0908</t>
  </si>
  <si>
    <t>Organon India Ltd</t>
  </si>
  <si>
    <t>P0909</t>
  </si>
  <si>
    <t>Durabolin</t>
  </si>
  <si>
    <t>P0910</t>
  </si>
  <si>
    <t>P6533</t>
  </si>
  <si>
    <t>P6534</t>
  </si>
  <si>
    <t>P6535</t>
  </si>
  <si>
    <t>Naphazoline + Zinc Sulfate</t>
  </si>
  <si>
    <t>Oculsan</t>
  </si>
  <si>
    <t>P6908</t>
  </si>
  <si>
    <t>0.05 mg/ml</t>
  </si>
  <si>
    <t>P1227</t>
  </si>
  <si>
    <t>Naphazoline Hydrochloride + Pheniramine Maleate</t>
  </si>
  <si>
    <t>Naphcon - A</t>
  </si>
  <si>
    <t>P0019</t>
  </si>
  <si>
    <t>P0019- Naphcon A.pdf</t>
  </si>
  <si>
    <t>ALCON SINGAPORE MANUFACTURING PTE. LTD. 19 Tuas South Avenue 14, Singapore 637313</t>
  </si>
  <si>
    <t>0.025% w/v (0.25mg/ml) + 0.3% w/v (3mg/ml)</t>
  </si>
  <si>
    <t xml:space="preserve">Naphazoline, Antazoline </t>
  </si>
  <si>
    <t>Napha Eye Drops</t>
  </si>
  <si>
    <t>P1921</t>
  </si>
  <si>
    <t>Naproxen</t>
  </si>
  <si>
    <t>Naxen</t>
  </si>
  <si>
    <t>P0327</t>
  </si>
  <si>
    <t xml:space="preserve">Douglas New Zealand </t>
  </si>
  <si>
    <t>P2903</t>
  </si>
  <si>
    <t>P6536</t>
  </si>
  <si>
    <t>P6537</t>
  </si>
  <si>
    <t>Neoprox 250</t>
  </si>
  <si>
    <t>P2217</t>
  </si>
  <si>
    <t>Martin Dow Marker Ltd, (Formarly Merck (Pvt.) Ltd. 7, Jail Road, Quetta, Pakistan</t>
  </si>
  <si>
    <t>Naprox®250</t>
  </si>
  <si>
    <t>P7218</t>
  </si>
  <si>
    <t>Naprox®500</t>
  </si>
  <si>
    <t>P7219</t>
  </si>
  <si>
    <t>Neoprox 500</t>
  </si>
  <si>
    <t>P2218</t>
  </si>
  <si>
    <t>Natamycin</t>
  </si>
  <si>
    <t>P4398</t>
  </si>
  <si>
    <t>Natural Fish Oil</t>
  </si>
  <si>
    <t>Champs Multivitamin</t>
  </si>
  <si>
    <t>P5038</t>
  </si>
  <si>
    <t>P5038- Champs Multivitamin.pdf</t>
  </si>
  <si>
    <t>62.5mg + 11.25mg + 7.5mg + 2000IU + 150IU + 15mg + 60mg + 0.5mg + 0.5mg + 0.5mg + 2mcg + 6mg</t>
  </si>
  <si>
    <t>N-Butyl Cyanoacrylate</t>
  </si>
  <si>
    <t>P4318</t>
  </si>
  <si>
    <t>Parenteral
( Injection  -Tissue adhesives )</t>
  </si>
  <si>
    <t>0.25ml</t>
  </si>
  <si>
    <t>P4319</t>
  </si>
  <si>
    <t>0.5ml</t>
  </si>
  <si>
    <t>P4320</t>
  </si>
  <si>
    <t>1ml</t>
  </si>
  <si>
    <t>Nebivolol Hydrochloride</t>
  </si>
  <si>
    <t>Nevol 5</t>
  </si>
  <si>
    <t>P2520</t>
  </si>
  <si>
    <t>P2520- Nevol 5.pdf</t>
  </si>
  <si>
    <t>09.04.2025-
09.04.2030
( ADK ) 
12.09.2024-
11.09.2027
( STO )</t>
  </si>
  <si>
    <t>Currently can be imported by ADK Pharmaceutical
Company Pvt. Ltd. 
And
 State Trading Organization PLC only
-Each Shipment should be accompanied by the batch certificates</t>
  </si>
  <si>
    <t>Nevol 2.5</t>
  </si>
  <si>
    <t>P2519</t>
  </si>
  <si>
    <t>P2519- Nevol 2.5.pdf</t>
  </si>
  <si>
    <t>MEDLEY PHARMACEUTICALS LTD. lane No. 3, Phase-1, SIDCO Industrial Complex, Bari Brahmana, Jammu -181133. Regd. Office: Medley House, D2, MIDC Area, Andheri ( East), Mumbai - 400093, India</t>
  </si>
  <si>
    <t xml:space="preserve">2.5 mg </t>
  </si>
  <si>
    <t>24.06.2024-
27.06.2027
(STO)
24.06.2024-
23.06.2027
(ADK)</t>
  </si>
  <si>
    <t>Currently can be imported by State Trading Organization PLC 
and
ADK Pharmaceutical
Company Pvt. Ltd. only
- Each Shipment
should be accompanied
by the batch certificates</t>
  </si>
  <si>
    <t>Neomyciin Sulphate + Bacitracin Zinc  L-Cysteine + Glycene +   Dl-Threonine</t>
  </si>
  <si>
    <t>Cicatrin</t>
  </si>
  <si>
    <t>P0639</t>
  </si>
  <si>
    <t>0.5% + 250 units/gram + 0.2% + 1% +  0.1%</t>
  </si>
  <si>
    <t>P6538</t>
  </si>
  <si>
    <t>Neomycin  + Polymycin B  Sulphate + Bacitracin Zinc</t>
  </si>
  <si>
    <t>Neosporin</t>
  </si>
  <si>
    <t>P0694</t>
  </si>
  <si>
    <t>3400iu + 5000iu + 400 iu</t>
  </si>
  <si>
    <t>P6539</t>
  </si>
  <si>
    <t>Neomycin Sulphate + Bacitracin Zinc</t>
  </si>
  <si>
    <t>P0640</t>
  </si>
  <si>
    <t>Topical Preparations
( Powder )</t>
  </si>
  <si>
    <t>3300 units per gram (BP)+ BP 250 units per gram</t>
  </si>
  <si>
    <t>P6540</t>
  </si>
  <si>
    <t>Neomycin Sulphate + Hydrocortisone</t>
  </si>
  <si>
    <t>Neo-Cortisone Cream</t>
  </si>
  <si>
    <t>P4793</t>
  </si>
  <si>
    <t>P4793- Neo-Cortisone Cream.pdf</t>
  </si>
  <si>
    <t>0.5 %w/w + 1 %w/w</t>
  </si>
  <si>
    <t>Neomycin Sulphate</t>
  </si>
  <si>
    <t>Hovid Neomycin Cream 0.5% (Hovid)</t>
  </si>
  <si>
    <t>P4788</t>
  </si>
  <si>
    <t>P4788- Hovid Neomycin Cream 0.5%.pdf</t>
  </si>
  <si>
    <t xml:space="preserve">0.5% w/w </t>
  </si>
  <si>
    <t>24.05.2022-
24.05.2027</t>
  </si>
  <si>
    <t>Rexom Neomycin</t>
  </si>
  <si>
    <t>P4650</t>
  </si>
  <si>
    <t>P4650- Rexom Neomycin.pdf</t>
  </si>
  <si>
    <t>0.5% W/W</t>
  </si>
  <si>
    <t>Neostigmine</t>
  </si>
  <si>
    <t>P1581</t>
  </si>
  <si>
    <t>0.5 mg /ml</t>
  </si>
  <si>
    <t>P1583</t>
  </si>
  <si>
    <t>1.5mg/ml</t>
  </si>
  <si>
    <t>P3062</t>
  </si>
  <si>
    <t>Tilstigmin</t>
  </si>
  <si>
    <t>P1582</t>
  </si>
  <si>
    <t>Tablets India Ltd</t>
  </si>
  <si>
    <t>P6541</t>
  </si>
  <si>
    <t>Myostigmin</t>
  </si>
  <si>
    <t>P5259</t>
  </si>
  <si>
    <t>NEON LABORATORIES LIMITED, 28, Mahal Ind.Est., M. Caves Rd., Andheri (East), Mumbai- 400 093 At: Plot No. 29 to 32 &amp; 57, 60 The Palghar Taluka Industrial Co. Op. Estate Ltd., Boisar Road, Palghar – 401404, India</t>
  </si>
  <si>
    <t xml:space="preserve">	0.5 mg (BP)/ml</t>
  </si>
  <si>
    <t>Nepafenac</t>
  </si>
  <si>
    <t>Nepanac</t>
  </si>
  <si>
    <t>P3269</t>
  </si>
  <si>
    <t>REMINGTON PHARMACEUTICAL INDUSTRIES (PVT.) LTD., 18 Km Multan Road, Lahore - Pakistan</t>
  </si>
  <si>
    <t>Ophthalmic preparation
( suspension )</t>
  </si>
  <si>
    <t>1mg/ml
( 5ml )</t>
  </si>
  <si>
    <t>Nevan</t>
  </si>
  <si>
    <t>P3498</t>
  </si>
  <si>
    <t>1mg/ml (0.1% w/v) 5ml</t>
  </si>
  <si>
    <t>Nevanac</t>
  </si>
  <si>
    <t>P2913</t>
  </si>
  <si>
    <t>P2913- Nevanac.pdf</t>
  </si>
  <si>
    <t>0.1%/ml
( 5ml )</t>
  </si>
  <si>
    <t>Nepanac Forte</t>
  </si>
  <si>
    <t>P6941</t>
  </si>
  <si>
    <t>Ophthalmic preparations
( suspension )</t>
  </si>
  <si>
    <t xml:space="preserve"> 0.3 % /ml
( 3ml )</t>
  </si>
  <si>
    <t>P5864</t>
  </si>
  <si>
    <t>P5864- Nevan.pdf</t>
  </si>
  <si>
    <t>ARISTOPHARMA LTD, Gachha, Gazipur Sadar, Gazipur,Bangladesh</t>
  </si>
  <si>
    <t>0.1% w/v</t>
  </si>
  <si>
    <t>Nevipramine</t>
  </si>
  <si>
    <t>P2618</t>
  </si>
  <si>
    <t>Nevirapine</t>
  </si>
  <si>
    <t>P0378</t>
  </si>
  <si>
    <t>P0377</t>
  </si>
  <si>
    <t>P2983</t>
  </si>
  <si>
    <t>Niacin + Pantothenic Acid + Vitamin B2 + Vitamin B 6 + Vitamin B 12</t>
  </si>
  <si>
    <t>Sunlife Vitamin B - Complex Chewable Tablet</t>
  </si>
  <si>
    <t>P2733</t>
  </si>
  <si>
    <t>20 mg + 255 mg +  2 mg+ 2 mg+ 2 μg</t>
  </si>
  <si>
    <t>Nicorandil</t>
  </si>
  <si>
    <t xml:space="preserve">Nicorandil </t>
  </si>
  <si>
    <t>P3343</t>
  </si>
  <si>
    <t>P3344</t>
  </si>
  <si>
    <t>P3345</t>
  </si>
  <si>
    <t>P3960</t>
  </si>
  <si>
    <t>48mg</t>
  </si>
  <si>
    <t>P4084</t>
  </si>
  <si>
    <t>Nicowin 5</t>
  </si>
  <si>
    <t>P5907</t>
  </si>
  <si>
    <t>Swiss Garnier Biotech Pvt. Ltd. 21, Industrial Area, Mehatpur, Dist. Una, Himachal Pradesh - 174 315. INDIA (India)</t>
  </si>
  <si>
    <t xml:space="preserve">Nicotine </t>
  </si>
  <si>
    <t>2Baconil Tts20</t>
  </si>
  <si>
    <t>P3768</t>
  </si>
  <si>
    <t>Rusan Pharma Ltd, India</t>
  </si>
  <si>
    <t>35.0 mg (14 mg/24h)</t>
  </si>
  <si>
    <t>2Baconil Tts30</t>
  </si>
  <si>
    <t>P3769</t>
  </si>
  <si>
    <t>52.5mg (21mg/24h)</t>
  </si>
  <si>
    <t>2Baconil Tts10</t>
  </si>
  <si>
    <t>P5261</t>
  </si>
  <si>
    <t xml:space="preserve">	17.5mg (7mg/24h) / 7 Patches</t>
  </si>
  <si>
    <t>Nicotine</t>
  </si>
  <si>
    <t>P3790</t>
  </si>
  <si>
    <t>Pastille</t>
  </si>
  <si>
    <t>P3791</t>
  </si>
  <si>
    <t>Nicotin</t>
  </si>
  <si>
    <t>P6542</t>
  </si>
  <si>
    <t>Chewing Gum</t>
  </si>
  <si>
    <t xml:space="preserve"> 4 mg</t>
  </si>
  <si>
    <t>P6543</t>
  </si>
  <si>
    <t>P6544</t>
  </si>
  <si>
    <t>Nicotine Patch</t>
  </si>
  <si>
    <t>P1302</t>
  </si>
  <si>
    <t>P3222</t>
  </si>
  <si>
    <t xml:space="preserve"> 10 mg </t>
  </si>
  <si>
    <t>P3223</t>
  </si>
  <si>
    <t>P3767</t>
  </si>
  <si>
    <t>7 mg</t>
  </si>
  <si>
    <t>P6926</t>
  </si>
  <si>
    <t>21 mg</t>
  </si>
  <si>
    <t>P6816</t>
  </si>
  <si>
    <t>14mg</t>
  </si>
  <si>
    <t>2baconil</t>
  </si>
  <si>
    <t>P6059</t>
  </si>
  <si>
    <t>Rusan Healthcare Private Limited. M-32/38, MIDC, Hingna Road, Nagpur - 440 016</t>
  </si>
  <si>
    <t>Chewing gum</t>
  </si>
  <si>
    <t>2mg/50 Gum</t>
  </si>
  <si>
    <t>P6054</t>
  </si>
  <si>
    <t>Rusan Healthcare Private Limited. M-32/38, MIDC, Hingna Road, Nagpur - 440 016 (India)</t>
  </si>
  <si>
    <t>4mg/50 Gum</t>
  </si>
  <si>
    <t>18.11.2024- 18.11.2027</t>
  </si>
  <si>
    <t>2Baconil</t>
  </si>
  <si>
    <t>P3224</t>
  </si>
  <si>
    <t>Candico (L) Ltd, India</t>
  </si>
  <si>
    <t>Nicotine Replacement Therapy (Nrt)</t>
  </si>
  <si>
    <t>P3079</t>
  </si>
  <si>
    <t>P3080</t>
  </si>
  <si>
    <t xml:space="preserve">5 to 30 mg/16 hrs  and 17 to 21mg/24 hrs </t>
  </si>
  <si>
    <t>Nicoumalone/Acenocoumarol</t>
  </si>
  <si>
    <t>Nicoumalone</t>
  </si>
  <si>
    <t>P3896</t>
  </si>
  <si>
    <t xml:space="preserve">4mg </t>
  </si>
  <si>
    <t>Acitrom 1</t>
  </si>
  <si>
    <t>P1577</t>
  </si>
  <si>
    <t>Nicoumalone Ip  (Acenocoumarol)</t>
  </si>
  <si>
    <t>P6545</t>
  </si>
  <si>
    <t>Nifedipine</t>
  </si>
  <si>
    <t>P0058</t>
  </si>
  <si>
    <t>Capsule
( Sustained Release)</t>
  </si>
  <si>
    <t>Depicor</t>
  </si>
  <si>
    <t>P0447</t>
  </si>
  <si>
    <t>Merck Ltd, India</t>
  </si>
  <si>
    <t>P0448</t>
  </si>
  <si>
    <t>Depicor Sr</t>
  </si>
  <si>
    <t>P0449</t>
  </si>
  <si>
    <t>P0450</t>
  </si>
  <si>
    <t>P6546</t>
  </si>
  <si>
    <t>P6547</t>
  </si>
  <si>
    <t>P6548</t>
  </si>
  <si>
    <t>P6549</t>
  </si>
  <si>
    <t>Calcigard Retard</t>
  </si>
  <si>
    <t>P2719</t>
  </si>
  <si>
    <t>Nifedipine 10</t>
  </si>
  <si>
    <t>P3100</t>
  </si>
  <si>
    <t>Calcigard  Retard</t>
  </si>
  <si>
    <t>P1626</t>
  </si>
  <si>
    <t>Torrent Pharmaceuticals Ltd.  India</t>
  </si>
  <si>
    <t>Calcigard-10</t>
  </si>
  <si>
    <t>P1623</t>
  </si>
  <si>
    <t>Calcigard-10 Retard</t>
  </si>
  <si>
    <t>P1625</t>
  </si>
  <si>
    <t>Calcigard-5</t>
  </si>
  <si>
    <t>P1624</t>
  </si>
  <si>
    <t>Nilotinib</t>
  </si>
  <si>
    <t>Tasigna</t>
  </si>
  <si>
    <t>P3674</t>
  </si>
  <si>
    <t>P3674- Tasigna 150mg.pdf</t>
  </si>
  <si>
    <t>Novartis Pharma Stein Ag, Stein Switzerland</t>
  </si>
  <si>
    <t>23.02.2016 - 
08.11.2026</t>
  </si>
  <si>
    <t>P3695</t>
  </si>
  <si>
    <t>P3695- Tasigna 200mg.pdf</t>
  </si>
  <si>
    <t>23.02.2016 - 08.11.2026</t>
  </si>
  <si>
    <t xml:space="preserve">Nimodipine </t>
  </si>
  <si>
    <t xml:space="preserve">Nimodip </t>
  </si>
  <si>
    <t>P1682</t>
  </si>
  <si>
    <t>Nitrofurantoin</t>
  </si>
  <si>
    <t>P0735</t>
  </si>
  <si>
    <t>P6029</t>
  </si>
  <si>
    <t>P6030</t>
  </si>
  <si>
    <t>P6031</t>
  </si>
  <si>
    <t>25mg/5ml</t>
  </si>
  <si>
    <t>Furadantin</t>
  </si>
  <si>
    <t>P0736</t>
  </si>
  <si>
    <t xml:space="preserve">Nitrofurantoin </t>
  </si>
  <si>
    <t>P3873</t>
  </si>
  <si>
    <t>Nitrofurazon</t>
  </si>
  <si>
    <t>Furacin</t>
  </si>
  <si>
    <t>P0737</t>
  </si>
  <si>
    <t>0.2%w/w in 20g</t>
  </si>
  <si>
    <t>P0738</t>
  </si>
  <si>
    <t>0.2%w/w in 25g</t>
  </si>
  <si>
    <t>P6550</t>
  </si>
  <si>
    <t>P6551</t>
  </si>
  <si>
    <t>Nitrous Oxide + Oxygen</t>
  </si>
  <si>
    <t>Nitrous Oxide</t>
  </si>
  <si>
    <t>P1698</t>
  </si>
  <si>
    <t>Gas Cylinders</t>
  </si>
  <si>
    <t>Entonox</t>
  </si>
  <si>
    <t>P3116</t>
  </si>
  <si>
    <t>Ceylon Oxygen Limited, Srilanka</t>
  </si>
  <si>
    <t>Medical Gas</t>
  </si>
  <si>
    <t>50% Nitrous Oxide + 50% Oxygen(Pre mixed )</t>
  </si>
  <si>
    <t>Nivolumab</t>
  </si>
  <si>
    <t>P4507</t>
  </si>
  <si>
    <t>10mg/ml (40mg/4ml vial)</t>
  </si>
  <si>
    <t>P4508</t>
  </si>
  <si>
    <t>10mg/ml (100mg/10ml vial)</t>
  </si>
  <si>
    <t xml:space="preserve">Noradrenaline Acid Tartrate  </t>
  </si>
  <si>
    <t>Adrenor</t>
  </si>
  <si>
    <t>P2574</t>
  </si>
  <si>
    <t xml:space="preserve">Samarth Life Sciences Pvt.Ltd (Unit-Ii) -Plot No. 02, Ind. Area Lodhimajara, Baddi,Solan,Himachal Pradesh-173 205, H.O: Ram Mandir Road Goregaon (W), Mumbai-India </t>
  </si>
  <si>
    <t>2mg/ml (2ml)</t>
  </si>
  <si>
    <t>Noradrenaline Acid Tartrate  Bp</t>
  </si>
  <si>
    <t>P6554</t>
  </si>
  <si>
    <t>Norethindrone</t>
  </si>
  <si>
    <t>P1308</t>
  </si>
  <si>
    <t>0.35mg</t>
  </si>
  <si>
    <t>Norethisterone</t>
  </si>
  <si>
    <t>Primolut - N</t>
  </si>
  <si>
    <t>P0596</t>
  </si>
  <si>
    <t>Norethisterone Ip</t>
  </si>
  <si>
    <t>P6555</t>
  </si>
  <si>
    <t>Norfloxacin</t>
  </si>
  <si>
    <t>Norflox</t>
  </si>
  <si>
    <t>P0284</t>
  </si>
  <si>
    <t>Norbactin</t>
  </si>
  <si>
    <t>P1403</t>
  </si>
  <si>
    <t>P1404</t>
  </si>
  <si>
    <t>P0282</t>
  </si>
  <si>
    <t>P0281</t>
  </si>
  <si>
    <t>Norspan</t>
  </si>
  <si>
    <t>P0154</t>
  </si>
  <si>
    <t>P6556</t>
  </si>
  <si>
    <t>P6557</t>
  </si>
  <si>
    <t>P6558</t>
  </si>
  <si>
    <t>P6559</t>
  </si>
  <si>
    <t xml:space="preserve">Norzen </t>
  </si>
  <si>
    <t>P0536</t>
  </si>
  <si>
    <t xml:space="preserve">Norfloxacin </t>
  </si>
  <si>
    <t>P6560</t>
  </si>
  <si>
    <t>Emnor</t>
  </si>
  <si>
    <t>P2442</t>
  </si>
  <si>
    <t>Norfloxaxin + Lactic Acid Bacillus</t>
  </si>
  <si>
    <t>Norflox-400</t>
  </si>
  <si>
    <t>P0283</t>
  </si>
  <si>
    <t>Pegasus Farmaco India Pvt. Ltd. Village Tanda Mallu, Kashipur Road, Ramnagar, Dist. Nainital, Uttarakhand 244 715, India (Under Technical Guidance Of Cipla)</t>
  </si>
  <si>
    <t>400mg + 120x10^6</t>
  </si>
  <si>
    <t>Norfloxaxin Ip + Lactic Acid Bacillus</t>
  </si>
  <si>
    <t>P6561</t>
  </si>
  <si>
    <t xml:space="preserve">Norgestrel + Ethinyl Estradiol </t>
  </si>
  <si>
    <t>Ovral G</t>
  </si>
  <si>
    <t>P1754</t>
  </si>
  <si>
    <t>0.05mg + 0.5mg</t>
  </si>
  <si>
    <t>P6562</t>
  </si>
  <si>
    <t>Nortriptyline</t>
  </si>
  <si>
    <t>P3910</t>
  </si>
  <si>
    <t>P4079</t>
  </si>
  <si>
    <t>Nystatin</t>
  </si>
  <si>
    <t>P3542</t>
  </si>
  <si>
    <t>Nilstat</t>
  </si>
  <si>
    <t>P1774</t>
  </si>
  <si>
    <t>100000 units</t>
  </si>
  <si>
    <t>P1775</t>
  </si>
  <si>
    <t xml:space="preserve">500000 units </t>
  </si>
  <si>
    <t>P1776</t>
  </si>
  <si>
    <t>Tablet
( Oral )</t>
  </si>
  <si>
    <t>P1744</t>
  </si>
  <si>
    <t>500000 units</t>
  </si>
  <si>
    <t>P1745</t>
  </si>
  <si>
    <t xml:space="preserve">100000 units </t>
  </si>
  <si>
    <t>Candistatin V</t>
  </si>
  <si>
    <t>P0059</t>
  </si>
  <si>
    <t>10,000 Units</t>
  </si>
  <si>
    <t>P6563</t>
  </si>
  <si>
    <t>P6564</t>
  </si>
  <si>
    <t>P6565</t>
  </si>
  <si>
    <t>P6566</t>
  </si>
  <si>
    <t>P7377</t>
  </si>
  <si>
    <t>Pessary</t>
  </si>
  <si>
    <t>100 000 IU</t>
  </si>
  <si>
    <t>P7378</t>
  </si>
  <si>
    <t>Syrup</t>
  </si>
  <si>
    <t>100000 IU/ml</t>
  </si>
  <si>
    <t>P6567</t>
  </si>
  <si>
    <t>Octreotide</t>
  </si>
  <si>
    <t xml:space="preserve">Octreotide </t>
  </si>
  <si>
    <t>P3293</t>
  </si>
  <si>
    <t>0.05 mg /ml</t>
  </si>
  <si>
    <t>P3294</t>
  </si>
  <si>
    <t>P3295</t>
  </si>
  <si>
    <t>P3296</t>
  </si>
  <si>
    <t>0.5mg /ml</t>
  </si>
  <si>
    <t>P3297</t>
  </si>
  <si>
    <t>1 mg/ ml</t>
  </si>
  <si>
    <t>P7379</t>
  </si>
  <si>
    <t>Octreotide Acetate</t>
  </si>
  <si>
    <t>P3776</t>
  </si>
  <si>
    <t>P3777</t>
  </si>
  <si>
    <t>P3778</t>
  </si>
  <si>
    <t>Ofloxacin</t>
  </si>
  <si>
    <t>P3918</t>
  </si>
  <si>
    <t>Alfacin Eye Drops</t>
  </si>
  <si>
    <t>P2109</t>
  </si>
  <si>
    <t>Ofoxin 400</t>
  </si>
  <si>
    <t>P1151</t>
  </si>
  <si>
    <t>P6568</t>
  </si>
  <si>
    <t>P6569</t>
  </si>
  <si>
    <t>Flovid 200</t>
  </si>
  <si>
    <t>P4764</t>
  </si>
  <si>
    <t>P4764- Flovid 200.pdf</t>
  </si>
  <si>
    <t>Oflox</t>
  </si>
  <si>
    <t>P3103</t>
  </si>
  <si>
    <t>Nichflox</t>
  </si>
  <si>
    <t>P2480</t>
  </si>
  <si>
    <t>Rutix 200</t>
  </si>
  <si>
    <t>P3198</t>
  </si>
  <si>
    <t>Rutix 400</t>
  </si>
  <si>
    <t>P3199</t>
  </si>
  <si>
    <t xml:space="preserve"> 400 mg </t>
  </si>
  <si>
    <t>Ofoxin 200</t>
  </si>
  <si>
    <t>P1150</t>
  </si>
  <si>
    <t>P1150- Ofoxin 200.pdf</t>
  </si>
  <si>
    <t>MEDLEY PHARMACEUTICALS LTD. Plot no. 18 &amp; 19, Survey No. 378/7 &amp; 8, 379/2 &amp; 3, Zari Causeway Road, Kachigam, Daman-396210, India.</t>
  </si>
  <si>
    <t>11.09.2024-
11.09.2027
( ADK ) 
23.09.2024-
23.09.2027
( STO )</t>
  </si>
  <si>
    <t>Currently can be imported by ADK Pharmaceutical
Company Pvt. Ltd  and 
State Trading Organization Plc. only
- Each Shipment
should be accompanied
by the batch certificates</t>
  </si>
  <si>
    <t>Kunoxy Plus</t>
  </si>
  <si>
    <t>P3648</t>
  </si>
  <si>
    <t>P3648- Kunoxy Plus.pdf</t>
  </si>
  <si>
    <t>Remington
Pharmaceutical Industries
Pvt. Ltd., 18 Km Multan
Road, Lahore, Pakistan</t>
  </si>
  <si>
    <t>0.6%
(5 ml)</t>
  </si>
  <si>
    <t>29.05.2024-
29.05.2027</t>
  </si>
  <si>
    <t>Ofloxacin  + Ornidazole</t>
  </si>
  <si>
    <t>O2</t>
  </si>
  <si>
    <t>P6856</t>
  </si>
  <si>
    <t>MEDLEY PHARMACEUTICALS LTD. Lane No. 03, Phase-1, SIDCO Industrial Complex, Bari Brahmana, Jammu-181 133, India</t>
  </si>
  <si>
    <t>200mg (IP) + 500mg (IP)</t>
  </si>
  <si>
    <t>09.04.2025-
09.04.2030
( ADK ) 
13.05.2025-
12.05.2030
( STO )</t>
  </si>
  <si>
    <t xml:space="preserve">Currently can be imported by ADK Pharmaceutical
Company Pvt Ltd and 
State Trading Organization Plc. only
</t>
  </si>
  <si>
    <t>P3891</t>
  </si>
  <si>
    <t>P3891- O2.pdf</t>
  </si>
  <si>
    <t>200mg (USP) + 500mg (USP)</t>
  </si>
  <si>
    <t>Ofloxacin + Dexamethasone</t>
  </si>
  <si>
    <t>P3091</t>
  </si>
  <si>
    <t>Ofloxacine + Tinidazole</t>
  </si>
  <si>
    <t>P3927</t>
  </si>
  <si>
    <t>200MG + 600MG</t>
  </si>
  <si>
    <t>Olanzapine</t>
  </si>
  <si>
    <t>P2097</t>
  </si>
  <si>
    <t>7.5 mg</t>
  </si>
  <si>
    <t>P5866</t>
  </si>
  <si>
    <t>P3245</t>
  </si>
  <si>
    <t>P3246</t>
  </si>
  <si>
    <t>P3247</t>
  </si>
  <si>
    <t>P3248</t>
  </si>
  <si>
    <t>OLAN 5</t>
  </si>
  <si>
    <t>P2244</t>
  </si>
  <si>
    <t>P2095</t>
  </si>
  <si>
    <t>P2095- Olanzapine.pdf</t>
  </si>
  <si>
    <t>Dr. REDDY'S LABORATORIES LTD., Formulations Technical Operations–Unit-3, Survey No. 41, Bachupally Village, Bachupally Mandal, Medchal Malkajgiri District-500 090, Telangana, India</t>
  </si>
  <si>
    <t>20.03.2023-
20.03.2028</t>
  </si>
  <si>
    <t>Olanzapine 10mg</t>
  </si>
  <si>
    <t>P2098</t>
  </si>
  <si>
    <t xml:space="preserve">27.10.2024-
27.10.2027
</t>
  </si>
  <si>
    <t>Olanzapine 5mg</t>
  </si>
  <si>
    <t>P2096</t>
  </si>
  <si>
    <t xml:space="preserve">27.10.2024-
26.10.2027
</t>
  </si>
  <si>
    <t>Olaparib</t>
  </si>
  <si>
    <t>P4538</t>
  </si>
  <si>
    <t>P4539</t>
  </si>
  <si>
    <t>P4540</t>
  </si>
  <si>
    <t>P5076</t>
  </si>
  <si>
    <t>Lynparza</t>
  </si>
  <si>
    <t>P5269</t>
  </si>
  <si>
    <t>P5269- Lynparza 150mg.pdf</t>
  </si>
  <si>
    <t>AbbVie Limited, Puerto Rico (PR) 00617, United States, for AstraZeneca UK Limited</t>
  </si>
  <si>
    <t>Currently can be imported by 
State Trading Organization Plc. Only</t>
  </si>
  <si>
    <t>Lynparza 100mg</t>
  </si>
  <si>
    <t>P5937</t>
  </si>
  <si>
    <t>P5937- Lynparza 100mg.pdf</t>
  </si>
  <si>
    <t>Olmesartan Medoxomil Ph.Eur +Amlodipine Besylate Ph.Eur+ Hydrochlorothiazide Ph.Eur</t>
  </si>
  <si>
    <t>OLMESAR 40 AH PLUS</t>
  </si>
  <si>
    <t>P5036</t>
  </si>
  <si>
    <t>P5036- OLMESAR 40 AH PLUS.pdf</t>
  </si>
  <si>
    <t>40 mg+ 5 mg+ 25 mg</t>
  </si>
  <si>
    <t>OLMESAR 40 A PLUS H</t>
  </si>
  <si>
    <t>P5035</t>
  </si>
  <si>
    <t>P5035- OLMESAR 40 A PLUS H.pdf</t>
  </si>
  <si>
    <t>40 mg+ 10 mg+ 12.5 mg</t>
  </si>
  <si>
    <t>03.09.2024-
02.09.2027</t>
  </si>
  <si>
    <t>OLMESAR AH FORTE</t>
  </si>
  <si>
    <t>P5009</t>
  </si>
  <si>
    <t>P5009- OLMESAR AH FORTE.pdf</t>
  </si>
  <si>
    <t>MACLEODS PHARMACEUTICALS LTD. Village Theda, P.O. Lodhimajra, Tehsil Baddi, District Solan, Himachal Pradesh, India-174101</t>
  </si>
  <si>
    <t>40mg+ 10 mg + 25 mg</t>
  </si>
  <si>
    <t>Olopatadine Hydrochloride</t>
  </si>
  <si>
    <t xml:space="preserve">Patanol </t>
  </si>
  <si>
    <t>P1791</t>
  </si>
  <si>
    <t>Alcon, Singapore</t>
  </si>
  <si>
    <t xml:space="preserve"> POM</t>
  </si>
  <si>
    <t>Alacot</t>
  </si>
  <si>
    <t>P3200</t>
  </si>
  <si>
    <t>P6570</t>
  </si>
  <si>
    <t>Zolopat Forte</t>
  </si>
  <si>
    <t>P4071</t>
  </si>
  <si>
    <t xml:space="preserve">0.2% 
( 2mg/ml ) </t>
  </si>
  <si>
    <t>Patanol</t>
  </si>
  <si>
    <t>P4437</t>
  </si>
  <si>
    <t>P4437- Patanol.pdf</t>
  </si>
  <si>
    <t>Alcon Couvreur NV, Rijksweg 14, Puurs, 2870, Belgium for Novartis Pharma AG, Basel, Switzerland</t>
  </si>
  <si>
    <t>1mg/ml (0.1% w/v) in 5ml</t>
  </si>
  <si>
    <t>Olpadin DS Ophthalmic Solution</t>
  </si>
  <si>
    <t>P3503</t>
  </si>
  <si>
    <t>2mg
( 5ml )</t>
  </si>
  <si>
    <t>Can be imported
by Life Support
Pvt.Ltd. Only
-Each Shipment
should be
accompanied
by the batch
certificates</t>
  </si>
  <si>
    <t>ZOLOPAT Nasal Spray</t>
  </si>
  <si>
    <t>P6950</t>
  </si>
  <si>
    <t>REMINGTON PHARMACEUTICALS INDUSTRIES (PVT.) LTD., 18 Km Multan Road, Lahore - Pakistan</t>
  </si>
  <si>
    <t>600 mcg/100 mcl spray
15ml</t>
  </si>
  <si>
    <t xml:space="preserve"> Olopan</t>
  </si>
  <si>
    <t>P4794</t>
  </si>
  <si>
    <t>P4794- Olopan.pdf</t>
  </si>
  <si>
    <t>Beximco Pharmaceuticals Ltd. 126, Kathaldia,Auchpara,Tongi, Gazipur, Bangladesh</t>
  </si>
  <si>
    <t>1gm/5ml</t>
  </si>
  <si>
    <t>Olopatadine Hydrochloride  Equivalent To Olopatadine + Mometasone Furoate Monohydrate Ph.Eur. Equivalent To Mometasone Furoate</t>
  </si>
  <si>
    <t>Ryaltris</t>
  </si>
  <si>
    <t>P4660</t>
  </si>
  <si>
    <t>P4660- Ryaltris.pdf</t>
  </si>
  <si>
    <t>Glenmark Pharmaceuticals Ltd. (Unit Iii), Village Kishanpura, Baddi-Nalagarh Road, Tehsil Baddi, Distt. Solan (H.P.)- 173 205, India</t>
  </si>
  <si>
    <t>600mcg (Usp)+ 25mcg
(240 MD )</t>
  </si>
  <si>
    <t>P4661</t>
  </si>
  <si>
    <t>P4661- Ryaltris.pdf</t>
  </si>
  <si>
    <t>600mcg+ 25mcg
(120 MD )</t>
  </si>
  <si>
    <t>P4662</t>
  </si>
  <si>
    <t>P4662- Ryaltris.pdf</t>
  </si>
  <si>
    <t>600mcg+ 25mcg
(56 MD )</t>
  </si>
  <si>
    <t>Omalizumab</t>
  </si>
  <si>
    <t xml:space="preserve">Omalizumab </t>
  </si>
  <si>
    <t>P3384</t>
  </si>
  <si>
    <t>125mg/ml</t>
  </si>
  <si>
    <t>P3409</t>
  </si>
  <si>
    <t>150mg /1.2ml</t>
  </si>
  <si>
    <t>Omega 3 Fatty Acid</t>
  </si>
  <si>
    <t>P3644</t>
  </si>
  <si>
    <t>Vita Epa</t>
  </si>
  <si>
    <t>P4195</t>
  </si>
  <si>
    <t xml:space="preserve">Rp Scherer Holdings Pty Ltd </t>
  </si>
  <si>
    <t>Omeprazole</t>
  </si>
  <si>
    <t>Lomac</t>
  </si>
  <si>
    <t>P0285</t>
  </si>
  <si>
    <t>P2880</t>
  </si>
  <si>
    <t>Omecid</t>
  </si>
  <si>
    <t>P2290</t>
  </si>
  <si>
    <t>Omepren</t>
  </si>
  <si>
    <t>P0155</t>
  </si>
  <si>
    <t>20 mg BP</t>
  </si>
  <si>
    <t>Omezol</t>
  </si>
  <si>
    <t>P0035</t>
  </si>
  <si>
    <t>Omezole</t>
  </si>
  <si>
    <t>P2784</t>
  </si>
  <si>
    <t>P6571</t>
  </si>
  <si>
    <t>Omizac</t>
  </si>
  <si>
    <t>P2704</t>
  </si>
  <si>
    <t>Omepraz 20</t>
  </si>
  <si>
    <t>P5839</t>
  </si>
  <si>
    <t>P5839- Omepraz 20.pdf</t>
  </si>
  <si>
    <t xml:space="preserve">Currently can be imported by ADK Pharmaceutical Company Pvt. Ltd. only
-Each Shipment should be accompanied by the batch certificates
</t>
  </si>
  <si>
    <t>Omez</t>
  </si>
  <si>
    <t>P4782</t>
  </si>
  <si>
    <t>P4782- Omez.pdf</t>
  </si>
  <si>
    <t>Dr. Reddy’S Laboratories Ltd., Survey No. 42, 45, &amp; 46 Bachupally Village, Qutubullapur Mandal, Ranga Reddy Dist -500090, Telangana, India</t>
  </si>
  <si>
    <t>Inopep</t>
  </si>
  <si>
    <t>P3521</t>
  </si>
  <si>
    <t>OMI 20</t>
  </si>
  <si>
    <t>P3602</t>
  </si>
  <si>
    <t>Capsule 
( Hard Gelatin Capsule - delayed release pellets )</t>
  </si>
  <si>
    <t>Vaxcel Omeprazole 40mg Injection</t>
  </si>
  <si>
    <t>P4332</t>
  </si>
  <si>
    <t>P4332- Vaxcel Omeprazole 40mg Injection.pdf</t>
  </si>
  <si>
    <t>40mg/vial</t>
  </si>
  <si>
    <t>P4066</t>
  </si>
  <si>
    <t>Dr.Reddy'S Laboratories Limited,( Formulation Unit - 6 ) Village Khol, Nalagarh Road, Baddi Dist, Solan , H.P, (173205) , India</t>
  </si>
  <si>
    <t xml:space="preserve">Omeprazole  + Domperidone </t>
  </si>
  <si>
    <t>OMEZ DSR</t>
  </si>
  <si>
    <t>P5018</t>
  </si>
  <si>
    <t>Dr.Reddy's Laboratories Limited,Survey No. 42, 45, &amp; 46,Bachupally Mandal,Medchal Malkajgiri District, Telangana State, India</t>
  </si>
  <si>
    <t>20mg + 30mg</t>
  </si>
  <si>
    <t>Ondansetron</t>
  </si>
  <si>
    <t>P2996</t>
  </si>
  <si>
    <t>4mg/ml</t>
  </si>
  <si>
    <t>Emeset</t>
  </si>
  <si>
    <t>P1985</t>
  </si>
  <si>
    <t>P0287</t>
  </si>
  <si>
    <t>P0288</t>
  </si>
  <si>
    <t>Cipla Limited, Unit II, Taza Block,Amba Tareythang illaka, rorathang,East-sikkin-737133, India</t>
  </si>
  <si>
    <t>Neomit</t>
  </si>
  <si>
    <t>P2777</t>
  </si>
  <si>
    <t>8 mg/2 ml</t>
  </si>
  <si>
    <t>P2778</t>
  </si>
  <si>
    <t>4 mg/2 ml</t>
  </si>
  <si>
    <t>P6572</t>
  </si>
  <si>
    <t>P6573</t>
  </si>
  <si>
    <t xml:space="preserve">Ondansetron </t>
  </si>
  <si>
    <t>P286</t>
  </si>
  <si>
    <t>2mg/5ml (30ml)</t>
  </si>
  <si>
    <t>P6574</t>
  </si>
  <si>
    <t>Onderon</t>
  </si>
  <si>
    <t>P3152</t>
  </si>
  <si>
    <t xml:space="preserve">Emeset </t>
  </si>
  <si>
    <t>P0289</t>
  </si>
  <si>
    <t>Cipla Ltd. Verna Indl. Estate Goa 403 722 India</t>
  </si>
  <si>
    <t>Osetron</t>
  </si>
  <si>
    <t>P4590</t>
  </si>
  <si>
    <t>Dr. Reddy'S Laboratories Ltd Formulation Unit-6, Vill. Khol Nalagrah Road, Baddi. Distt Solan H.P-173205, India.</t>
  </si>
  <si>
    <t>4mg/2ml</t>
  </si>
  <si>
    <t>05.01.2021-04.01.2026</t>
  </si>
  <si>
    <t xml:space="preserve">Ondansetron-DRLA </t>
  </si>
  <si>
    <t>P4748</t>
  </si>
  <si>
    <t>P4748- Ondansetron-DRLA.pdf</t>
  </si>
  <si>
    <t>Dr. Reddy'S Laboratories Ltd., Formulations Technical Operations Unit-3, Survey No. 41,42 part, 45 part &amp; 46 part, Bachupally Village and Mandal, Medchal Malkajgiri District-500 090, Telangana, India</t>
  </si>
  <si>
    <t>P4749</t>
  </si>
  <si>
    <t>P4749- Ondansetron-DRLA.pdf</t>
  </si>
  <si>
    <t>Oset Syrup</t>
  </si>
  <si>
    <t>P5013</t>
  </si>
  <si>
    <t>P5013- Oset Syrup.pdf</t>
  </si>
  <si>
    <t xml:space="preserve"> 4mg/5ml
( 50ml )</t>
  </si>
  <si>
    <t>Emeset Syrup</t>
  </si>
  <si>
    <t>P5271</t>
  </si>
  <si>
    <t>Cipla Ltd. Plot No.3 , MIDC, Shiroli, Kolhapur, 416 122, Cipla</t>
  </si>
  <si>
    <t>Vomitin</t>
  </si>
  <si>
    <t>P5272</t>
  </si>
  <si>
    <t>2MG/5ML, 30ML</t>
  </si>
  <si>
    <t>Onsett 8</t>
  </si>
  <si>
    <t>P7068</t>
  </si>
  <si>
    <t>P7068- Onsett 8.pdf</t>
  </si>
  <si>
    <t xml:space="preserve">CADILA PHARMACEUTICALS LIMITED 1389, Trasad Road, Dholka-382225, Dist: Ahmedabad, Gujarat State, India </t>
  </si>
  <si>
    <t>Tablet
(  Film coated )</t>
  </si>
  <si>
    <t>8 mg (BP)</t>
  </si>
  <si>
    <t>Nalitron 2Mg Oral Solution 30Ml</t>
  </si>
  <si>
    <t>P5273</t>
  </si>
  <si>
    <t>REGENT AJANTA BIOTECH(A WHO &amp; GMP CERTIFIED UNIT ) 86-87,VILLAGE MAKHIYALI DUNDI,PEERPURA ROAD,ROORKEE-247667(UK) , India</t>
  </si>
  <si>
    <t>2MG / 5ML EQ TO ONDANSETRON</t>
  </si>
  <si>
    <t>Oral Electrolyte Powder (Sodium Chloride + Potassium Chloride + Sodium Citrate + Dextrose Anhydrous</t>
  </si>
  <si>
    <t>Peditral (O.R.S.)</t>
  </si>
  <si>
    <t>P1532</t>
  </si>
  <si>
    <t>Searle, The Searle Company Limited, F-319, S.I.T.E., Karachi-Pakistan</t>
  </si>
  <si>
    <t>3.50 gm + 1.50 gm + 2.90 gm + 20.0 gm (Sachet for one litre)</t>
  </si>
  <si>
    <t>Orciprenaline</t>
  </si>
  <si>
    <t>Alupent</t>
  </si>
  <si>
    <t>P0597</t>
  </si>
  <si>
    <t>Cadila Zydus/German Remedies India</t>
  </si>
  <si>
    <t xml:space="preserve">Alupent </t>
  </si>
  <si>
    <t>P0598</t>
  </si>
  <si>
    <t>P6575</t>
  </si>
  <si>
    <t>P6576</t>
  </si>
  <si>
    <t>Orlistat</t>
  </si>
  <si>
    <t xml:space="preserve">Xenical </t>
  </si>
  <si>
    <t>P1490</t>
  </si>
  <si>
    <t xml:space="preserve">120 mg </t>
  </si>
  <si>
    <t>P6577</t>
  </si>
  <si>
    <t xml:space="preserve">Ornidazole </t>
  </si>
  <si>
    <t>Ornida</t>
  </si>
  <si>
    <t>P2300</t>
  </si>
  <si>
    <t>500 mg (IP)</t>
  </si>
  <si>
    <t>Ornidazole Ip</t>
  </si>
  <si>
    <t>P6578</t>
  </si>
  <si>
    <t>Orphenadrine</t>
  </si>
  <si>
    <t>Orphiphal</t>
  </si>
  <si>
    <t>P0135</t>
  </si>
  <si>
    <t>P6579</t>
  </si>
  <si>
    <t>Oseltamivir</t>
  </si>
  <si>
    <t>P4399</t>
  </si>
  <si>
    <t>P4400</t>
  </si>
  <si>
    <t>P4401</t>
  </si>
  <si>
    <t>P4402</t>
  </si>
  <si>
    <t>12mg/ml</t>
  </si>
  <si>
    <t>Tamiflu</t>
  </si>
  <si>
    <t>P5805</t>
  </si>
  <si>
    <t>P5806</t>
  </si>
  <si>
    <t>P5807</t>
  </si>
  <si>
    <t>Osimertinib</t>
  </si>
  <si>
    <t>Tagrisso</t>
  </si>
  <si>
    <t>P4942</t>
  </si>
  <si>
    <t>P4942- Tagrisso.pdf</t>
  </si>
  <si>
    <t>AstraZeneca AB Gärtunavägen SE-151 85 Södertälje Sweden</t>
  </si>
  <si>
    <t xml:space="preserve">Tagrisso </t>
  </si>
  <si>
    <t>P4848</t>
  </si>
  <si>
    <t>P4848- Tagrisso.pdf</t>
  </si>
  <si>
    <t>Astrazeneca Ab Gärtunavägen Se-151 85 Södertälje Sweden</t>
  </si>
  <si>
    <t>07.07.2022-
07.07.2027</t>
  </si>
  <si>
    <t xml:space="preserve">Oxaliplatin </t>
  </si>
  <si>
    <t>P4087</t>
  </si>
  <si>
    <t>P4203</t>
  </si>
  <si>
    <t>Oxaliplatin</t>
  </si>
  <si>
    <t>P7107</t>
  </si>
  <si>
    <t>Oxcarbazapine</t>
  </si>
  <si>
    <t>Trileptal 300</t>
  </si>
  <si>
    <t>P2304</t>
  </si>
  <si>
    <t xml:space="preserve">Novartis Farma S.p.A., Via Provinciale Schito 131, 80058 Torre Annunziata (NA), Italy for Novartis Pharma AG, Basle, Switzerland. </t>
  </si>
  <si>
    <t>13.06.2023-
13.06.2028</t>
  </si>
  <si>
    <t xml:space="preserve">Oxethazine (Wyeth Specs.) + Aluminium Hydroxide + Magnesium Hydroxide </t>
  </si>
  <si>
    <t>Mucaine</t>
  </si>
  <si>
    <t>P1765</t>
  </si>
  <si>
    <t>Wyeth Pakistan Limited, S-33, Hawkes Bay Road, S.I.T.E., Karachi-Pakistan</t>
  </si>
  <si>
    <t>10 mg + 291mg + 98 mg per 5 ml (120ml)</t>
  </si>
  <si>
    <t>Oxybutynin Hcl</t>
  </si>
  <si>
    <t>Oxybutynin</t>
  </si>
  <si>
    <t>P3225</t>
  </si>
  <si>
    <t xml:space="preserve"> 3 mg</t>
  </si>
  <si>
    <t>P1699</t>
  </si>
  <si>
    <t>P3226</t>
  </si>
  <si>
    <t>Oxyfedrine</t>
  </si>
  <si>
    <t>Ildamen</t>
  </si>
  <si>
    <t>P0599</t>
  </si>
  <si>
    <t>P6580</t>
  </si>
  <si>
    <t>Oxygen</t>
  </si>
  <si>
    <t>P2454</t>
  </si>
  <si>
    <t>Oxymetazoline</t>
  </si>
  <si>
    <t>Oxynase</t>
  </si>
  <si>
    <t>P1842</t>
  </si>
  <si>
    <t>0.05% in 10ml</t>
  </si>
  <si>
    <t>P1844</t>
  </si>
  <si>
    <t>0.025% in 10ml</t>
  </si>
  <si>
    <t>Oxynase 0.025%</t>
  </si>
  <si>
    <t>P1845</t>
  </si>
  <si>
    <t>0.025% in 15ml</t>
  </si>
  <si>
    <t>Xynose Nasal Solution</t>
  </si>
  <si>
    <t>P2003</t>
  </si>
  <si>
    <t>0.05% W/V(USP)</t>
  </si>
  <si>
    <t>P6581</t>
  </si>
  <si>
    <t>P6582</t>
  </si>
  <si>
    <t>P1843</t>
  </si>
  <si>
    <t>0.05% in 15ml</t>
  </si>
  <si>
    <t>Axcel Oxymetazoline Nasal Spray</t>
  </si>
  <si>
    <t>P4669</t>
  </si>
  <si>
    <t>Kotra Pharma (M) Sdn. Bhd. No. 1, 2, 3 Jalan Ttc 12 (Co. No. 90082-V) Cheng Industrial Estate 75250 Melaka, Malaysia</t>
  </si>
  <si>
    <t>0.025% w/v
( 10ml )</t>
  </si>
  <si>
    <t>P4670</t>
  </si>
  <si>
    <t>0.05% w/v
( 10ml )</t>
  </si>
  <si>
    <t>Oxy-Nase Nasal Drops</t>
  </si>
  <si>
    <t>P4920</t>
  </si>
  <si>
    <t>P4920- Oxy-Nase Nasal Drops.pdf</t>
  </si>
  <si>
    <r>
      <t> </t>
    </r>
    <r>
      <rPr>
        <b/>
        <sz val="9"/>
        <color theme="1" tint="4.9989318521683403E-2"/>
        <rFont val="Calibri"/>
        <family val="2"/>
      </rPr>
      <t>0.05% w/w</t>
    </r>
  </si>
  <si>
    <t>25.09.2022-
25.09.2027</t>
  </si>
  <si>
    <t>Oxy-Nase Nasal Spray</t>
  </si>
  <si>
    <t>P4919</t>
  </si>
  <si>
    <t>P4919- Oxy-Nase Nasal Spray.pdf</t>
  </si>
  <si>
    <t>0.05% w/v</t>
  </si>
  <si>
    <t>Oxy-Nase Paediatric Nasal Spray</t>
  </si>
  <si>
    <t>P4921</t>
  </si>
  <si>
    <t>P4921- Oxy-Nase Paediatric Nasal Spray.pdf</t>
  </si>
  <si>
    <t>0.025% w/v</t>
  </si>
  <si>
    <t>Oxy-Nase Paediatric Nasal Drops</t>
  </si>
  <si>
    <t>P4950</t>
  </si>
  <si>
    <t>P4950- Oxy-Nase Nasal Drops.pdf</t>
  </si>
  <si>
    <t>HOE Pharmaceuticals Sdn Bhd.Lot 10, Jalan Sultan Mohamed 6, Bandar Sultan Suleiman, 42000 Port Klang, Selangor, MALAYSIA.</t>
  </si>
  <si>
    <t>0.025% w/v (10ml)</t>
  </si>
  <si>
    <t xml:space="preserve">
30.10.2022-
30.10.2027</t>
  </si>
  <si>
    <t>Nasivion 0.01% (mini)</t>
  </si>
  <si>
    <t>P0453</t>
  </si>
  <si>
    <t>Korten Pharmaceuticals Pvt. Ltd Shantisthal Plot No 1-5, At &amp; Po Shirgaon, Tal. Palghar Dist Thane -401 407, India (Maharashtra State) 
(M/S: Procter And Gamble Health Limited)</t>
  </si>
  <si>
    <t xml:space="preserve">0.01%/ml (0.01%) 10ml </t>
  </si>
  <si>
    <t>Nasivion 0.025% (PAEDIATRIC)</t>
  </si>
  <si>
    <t>P0454</t>
  </si>
  <si>
    <t>0.25mg/ml  ( 0.025%) 10ml</t>
  </si>
  <si>
    <t>Nasivion 0.05%</t>
  </si>
  <si>
    <t>P0452</t>
  </si>
  <si>
    <t xml:space="preserve">0.5mg/ml (0.05%) 10ml </t>
  </si>
  <si>
    <t>Oxymetazoline Hydrochloride Usp</t>
  </si>
  <si>
    <t>P6583</t>
  </si>
  <si>
    <t>OXIZOLE 0.05%</t>
  </si>
  <si>
    <t>P5046</t>
  </si>
  <si>
    <t>P5046- OXIZOLE.pdf</t>
  </si>
  <si>
    <t>0.05% W/V</t>
  </si>
  <si>
    <t>09.07.2023- 09.07.2026</t>
  </si>
  <si>
    <t>OXIZOLE 0.025%</t>
  </si>
  <si>
    <t>P5047</t>
  </si>
  <si>
    <t>P5047- OXIZOLE.pdf</t>
  </si>
  <si>
    <t>0.025% W/V</t>
  </si>
  <si>
    <t>Oxytetracyclin +Polymycin B</t>
  </si>
  <si>
    <t>Polymycin Ointment</t>
  </si>
  <si>
    <t>P2279</t>
  </si>
  <si>
    <t xml:space="preserve">30mg(BP) +  10000 Units (USP) in 1g </t>
  </si>
  <si>
    <t>P6584</t>
  </si>
  <si>
    <t>Oxytetracycline</t>
  </si>
  <si>
    <t>Oxylin</t>
  </si>
  <si>
    <t>P0487</t>
  </si>
  <si>
    <t>P1349</t>
  </si>
  <si>
    <t>Pfizer, Pakistan</t>
  </si>
  <si>
    <t>Terramycin</t>
  </si>
  <si>
    <t>P1342</t>
  </si>
  <si>
    <t>Pfizer, India</t>
  </si>
  <si>
    <t>P1344</t>
  </si>
  <si>
    <t>Tetracap</t>
  </si>
  <si>
    <t>P1345</t>
  </si>
  <si>
    <t>P6585</t>
  </si>
  <si>
    <t>P6586</t>
  </si>
  <si>
    <t xml:space="preserve">Oxytetracycline Hydrochloride + Hydrocortisone </t>
  </si>
  <si>
    <t>Tetra-Cort</t>
  </si>
  <si>
    <t>P0100</t>
  </si>
  <si>
    <t>Astron Limited, Sri
Lanka</t>
  </si>
  <si>
    <t>30mg + 10mg</t>
  </si>
  <si>
    <t>Oxytetracycline Hydrochloride Bp + Hydrocortisone Usp</t>
  </si>
  <si>
    <t>P6587</t>
  </si>
  <si>
    <t>Oxytocin</t>
  </si>
  <si>
    <t>P1272</t>
  </si>
  <si>
    <t>5 IU/ml</t>
  </si>
  <si>
    <t>P7380</t>
  </si>
  <si>
    <t xml:space="preserve">10 IU </t>
  </si>
  <si>
    <t>Evatocin</t>
  </si>
  <si>
    <t>P3130</t>
  </si>
  <si>
    <t>Paclitaxel</t>
  </si>
  <si>
    <t>P4237</t>
  </si>
  <si>
    <t>6mg/ml
(30mg/5ml, 100mg/16.7ml)</t>
  </si>
  <si>
    <t>P4238</t>
  </si>
  <si>
    <t>6mg/ml 
(150mg/25ml, 260mg/43.3ml, 300mg/50ml)</t>
  </si>
  <si>
    <t>Paclitaxel (Protein Bound Particles)</t>
  </si>
  <si>
    <t>P4534</t>
  </si>
  <si>
    <t>Paclitaxel Nano Particles</t>
  </si>
  <si>
    <t>P4535</t>
  </si>
  <si>
    <t>Paclihope</t>
  </si>
  <si>
    <t>P4073</t>
  </si>
  <si>
    <t>Glenmark Generics S.A., Calle 9 Ing. Meyer Oks N⁰ 593 Parque Industrial Pilar Buenos Aires, Argentina</t>
  </si>
  <si>
    <t>30mg/vial (5ml) (6mg/ml)</t>
  </si>
  <si>
    <t>P4074</t>
  </si>
  <si>
    <t>300mg/vial (50ml) (6mg/ml)</t>
  </si>
  <si>
    <t>P6588</t>
  </si>
  <si>
    <t>P6589</t>
  </si>
  <si>
    <t>Palbociclib</t>
  </si>
  <si>
    <t>P4452</t>
  </si>
  <si>
    <t>Palonosetron Hydrochloride</t>
  </si>
  <si>
    <t>P6928</t>
  </si>
  <si>
    <t>P7024</t>
  </si>
  <si>
    <t>300mg/0.5mg</t>
  </si>
  <si>
    <t>Palonosetron Hydrochloride Injection</t>
  </si>
  <si>
    <t>P4303</t>
  </si>
  <si>
    <t>P4303- Palonosetron Hydrochloride Injection.pdf</t>
  </si>
  <si>
    <t>Dr.Reddy's Laboratories Ltd. Manufactured At: Gland Pharma Limited, Survey.No. 143 - 148, 150 &amp; 151, Near Gandimaisamma Cross Roads, D.P. Pally (V), Dundigal Post, Gandimaisamma (M), Medchal-Malkajgiri Dist, Telangana, India</t>
  </si>
  <si>
    <t>0.05 mg/ml (0.25 mg/5 ml)</t>
  </si>
  <si>
    <t>Pancreatin</t>
  </si>
  <si>
    <t>Festal N</t>
  </si>
  <si>
    <t>P0879</t>
  </si>
  <si>
    <t>212.50 mg</t>
  </si>
  <si>
    <t>P6590</t>
  </si>
  <si>
    <t>Pancuronium</t>
  </si>
  <si>
    <t>P0911</t>
  </si>
  <si>
    <t>4 mg /2 ml</t>
  </si>
  <si>
    <t>Neocuron</t>
  </si>
  <si>
    <t>P2929</t>
  </si>
  <si>
    <t>Pantoprazole</t>
  </si>
  <si>
    <t>Penstal</t>
  </si>
  <si>
    <t>P5276</t>
  </si>
  <si>
    <t>Stallion Laboratories Pvt.Ltd C-1B, 305/2,3,4&amp;5, G.I.D.C., Kerala (Bavla), Ahmedabad-382 220, Gurjrat, India</t>
  </si>
  <si>
    <t>40mg/10ml</t>
  </si>
  <si>
    <t>Gastrozole</t>
  </si>
  <si>
    <t>P2776</t>
  </si>
  <si>
    <t>Zanpan 40</t>
  </si>
  <si>
    <t>P2869</t>
  </si>
  <si>
    <t xml:space="preserve"> Pantoprazole 20 mg Delayed-Release Tablet </t>
  </si>
  <si>
    <t>P4851</t>
  </si>
  <si>
    <t>P4851- Pantoprazole 20 mg Delayed-Release Tablet.pdf</t>
  </si>
  <si>
    <t>Beximco Pharmaceuticals Ltd. 126 Kathaldia, Auchpara, Tongi-1711, Gazipur, Bangladesh</t>
  </si>
  <si>
    <t>Tablet
( Uncoated-  modified-Release )</t>
  </si>
  <si>
    <t>P3162</t>
  </si>
  <si>
    <t>Pantor</t>
  </si>
  <si>
    <t>P2710</t>
  </si>
  <si>
    <t>P2711</t>
  </si>
  <si>
    <t>Zovanta</t>
  </si>
  <si>
    <t>P5049</t>
  </si>
  <si>
    <t>20mg ( BP )</t>
  </si>
  <si>
    <t>Currently can be imported by State Trading Organization Plc. Only
-Each Shipment should be accompanied by the batch certificates</t>
  </si>
  <si>
    <t>P5041</t>
  </si>
  <si>
    <t>40mg ( BP )</t>
  </si>
  <si>
    <t>pumpisel</t>
  </si>
  <si>
    <t>P5829</t>
  </si>
  <si>
    <t>P5829- Pumpisel.pdf</t>
  </si>
  <si>
    <t xml:space="preserve">PT.SANBE FARMA Bandung Barat, Indonesia </t>
  </si>
  <si>
    <t>Pantop 40</t>
  </si>
  <si>
    <t>P2274</t>
  </si>
  <si>
    <t>P2274- Pantop 40.pdf</t>
  </si>
  <si>
    <t>ARISTO Pharmaceuticals Private Limited, Plot Nos: 2040-46, N.H. 10, Baghey Khola, P.O. Majhitar, Sikkim, 737 136, India</t>
  </si>
  <si>
    <t>ARISTO Pantop®</t>
  </si>
  <si>
    <t>P4945</t>
  </si>
  <si>
    <t>P4945- ARISTO Pantop.pdf</t>
  </si>
  <si>
    <t>ARISTO Pharmaceuticals Private Limited. Plot No.208, New Industrial Area. No.: 2, Mandideep-462 046 Dist.: Raisen (M.P.),India</t>
  </si>
  <si>
    <t>40 mg (IP)</t>
  </si>
  <si>
    <t>PANTOP 20</t>
  </si>
  <si>
    <t>P5027</t>
  </si>
  <si>
    <t>ARISTO Pharmaceuticals Pvt. Ltd. Plot Nos.: 2040-46, N.H. 10, Baghey Khola, P.O. Majhitar, East - Sikkim, 737 136, India</t>
  </si>
  <si>
    <t>Pantaz</t>
  </si>
  <si>
    <t>P1152</t>
  </si>
  <si>
    <t>P1152- Pantaz.pdf</t>
  </si>
  <si>
    <t xml:space="preserve">11.09.2024-
11.09.2027
( ADK ) 
12.09.2024-
11.09.2027
( STO )
</t>
  </si>
  <si>
    <t>Currently can be imported by ADK Pharmaceutical Company Pvt. Ltd. 
And State Trading Organization PLC only 
-Each Shipment should be accompanied
by the batch certificates</t>
  </si>
  <si>
    <t>P7178</t>
  </si>
  <si>
    <t>MEDLEY PHARMACEUTICALS LTD. Lane No. 3, Phase-1, SIDCO Industrial Complex, Bari Brahmana, Jammu - 181 133. INDIA. Regd. Office: Medley House, D2, MIDC Area, 16th Road, Andheri (East), Mumbai - 400 093, India</t>
  </si>
  <si>
    <t xml:space="preserve">Currently can be imported by State Trading Organization PLC only </t>
  </si>
  <si>
    <t>P5020</t>
  </si>
  <si>
    <t>NAPROD LIFE SCIENCES PVT LTD., Plot No. G-17/1, MIDC, Tarapur, Boisar Thane-401506, Maharashtra State, India</t>
  </si>
  <si>
    <t>Pantoril 40</t>
  </si>
  <si>
    <t>P2866</t>
  </si>
  <si>
    <t>MMC HEALTHCARE PVT LTD , NO. 34B, SIDCO,Industrial Estate, Thirumazhisai , Chennai 600 124,  India</t>
  </si>
  <si>
    <t>Currently can be
imported by
Meditime Pvt Ltd
only
- Each Shipment
should be
accompanied
by the batch
certificates</t>
  </si>
  <si>
    <t>Pancross 40</t>
  </si>
  <si>
    <t>P5037</t>
  </si>
  <si>
    <t>Vidhyasha Pharmaceuticals 28, Industrial Area, Johron, Trilokpur Road, Kala Amb, Distt. Sirmour, H. P.– 173030http://www.vidhyasha.com (India)</t>
  </si>
  <si>
    <t>Pantoril 20</t>
  </si>
  <si>
    <t>P5863</t>
  </si>
  <si>
    <t>P5863- Pantoril 20.pdf</t>
  </si>
  <si>
    <t>Tablet 
( Modified Release )</t>
  </si>
  <si>
    <t>20mg ( USP )</t>
  </si>
  <si>
    <t>Nupenta 20</t>
  </si>
  <si>
    <t>P5093</t>
  </si>
  <si>
    <t>P5093- Nupenta 20.pdf</t>
  </si>
  <si>
    <t>MACLEODS PHARMACEUTICALS LTD. Plot No. 25-27, Survey No. 366,Premier Industrial Estate,Kachigam, Daman - 396 210 (U.T.), India</t>
  </si>
  <si>
    <t>31.10.2023-
30.10.2028</t>
  </si>
  <si>
    <t>Nupenta 40</t>
  </si>
  <si>
    <t>P5094</t>
  </si>
  <si>
    <t>P5094- Nupenta 40.pdf</t>
  </si>
  <si>
    <t>MACLEODS PHARMACEUTICALS LTD.Plot No. 25-27, Survey No. 366,Premier Industrial Estate, Kachigam, Daman - 396 210 (U.T.), India</t>
  </si>
  <si>
    <t>30.10.2023-
29.10.2028</t>
  </si>
  <si>
    <t>Panren 40mg</t>
  </si>
  <si>
    <t>P7083</t>
  </si>
  <si>
    <t>P7083- Panren 40mg.pdf</t>
  </si>
  <si>
    <t>40mg (USP)</t>
  </si>
  <si>
    <t xml:space="preserve">Pantoprazole + Itopride </t>
  </si>
  <si>
    <t>P4598</t>
  </si>
  <si>
    <t xml:space="preserve">4mg + 2.5mg </t>
  </si>
  <si>
    <t xml:space="preserve">Pantoprazole sodium + Domperidone </t>
  </si>
  <si>
    <t>Pantop - D SR</t>
  </si>
  <si>
    <t>P5001</t>
  </si>
  <si>
    <t>P5001- Pantop - D SR.pdf</t>
  </si>
  <si>
    <t>ARISTO Pharmaceuticals Private Limited, Plot nos.:2040- 46,N. H. 10, Baghey Khola, P. O. Majhitar, East - Sikkim 737 136, India</t>
  </si>
  <si>
    <t>40 mg+ 30 mg</t>
  </si>
  <si>
    <t>DOMRUT OD</t>
  </si>
  <si>
    <t>P5794</t>
  </si>
  <si>
    <t>40mg + 30mg</t>
  </si>
  <si>
    <t>Gastrozole - D</t>
  </si>
  <si>
    <t>P3148</t>
  </si>
  <si>
    <t>40 mg + 30 mg</t>
  </si>
  <si>
    <t>PANREN DSR 40/30MG</t>
  </si>
  <si>
    <t>P7085</t>
  </si>
  <si>
    <t>P7085- Panren DSR 40 30mg.pdf</t>
  </si>
  <si>
    <t xml:space="preserve">Papaverine Hydrochloride </t>
  </si>
  <si>
    <t>P3886</t>
  </si>
  <si>
    <t xml:space="preserve">Paracetamol + Orphenadrine Citrate </t>
  </si>
  <si>
    <t>P4484</t>
  </si>
  <si>
    <t>650mg + 50mg</t>
  </si>
  <si>
    <t>P4485</t>
  </si>
  <si>
    <t>450mg + 35mg</t>
  </si>
  <si>
    <t>Paracetamol + Pamabrom</t>
  </si>
  <si>
    <t>Uphamol Menstrual</t>
  </si>
  <si>
    <t>P3495</t>
  </si>
  <si>
    <t>Duopharma Manufacturing (Bangi) Sdn. Bhd. Lot No. 2 &amp; 4, Jalan P/7, Section 13, Bangi Industrial Estate,
43650 Bandar Baru Bangi, Selangor, Malaysia.</t>
  </si>
  <si>
    <t>500 mg + 25 mg</t>
  </si>
  <si>
    <t>P6595</t>
  </si>
  <si>
    <t>Paracetamol + Propyphenazone + Anhydrous Caffeine</t>
  </si>
  <si>
    <t>P4239</t>
  </si>
  <si>
    <t>300mg + 150mg +50mg</t>
  </si>
  <si>
    <t xml:space="preserve">Paradichlorobenzene + Benzocaine + Chlorbutol + Turpentine Oil </t>
  </si>
  <si>
    <t>Waxolve</t>
  </si>
  <si>
    <t>P0129</t>
  </si>
  <si>
    <t>Bell Pharma Pvt. Ltd. At-Bell House. 73/C, K.C.I.E.L., Kandivli (West), Mumbai-400 067., India</t>
  </si>
  <si>
    <t>2.0% w/v + 2.7% w/v + 5.0% w/v + 15.0% v/v (10ml bottle)</t>
  </si>
  <si>
    <t>Paraffin (White Soft Paraffin + Liquid Paraffin)</t>
  </si>
  <si>
    <t xml:space="preserve">Cetraben </t>
  </si>
  <si>
    <t>P1106</t>
  </si>
  <si>
    <t>13.2% + 10.2% in 50g</t>
  </si>
  <si>
    <t>P1107</t>
  </si>
  <si>
    <t>13.2%+ 10.2% in 75g</t>
  </si>
  <si>
    <t>Paravastatin</t>
  </si>
  <si>
    <t xml:space="preserve">Pravachol </t>
  </si>
  <si>
    <t>P1809</t>
  </si>
  <si>
    <t xml:space="preserve"> 20mg</t>
  </si>
  <si>
    <t>P6596</t>
  </si>
  <si>
    <t>Paroxetine  Hydrochloride</t>
  </si>
  <si>
    <t>Paroxetine Hydrochloride</t>
  </si>
  <si>
    <t>P3239</t>
  </si>
  <si>
    <t>P3240</t>
  </si>
  <si>
    <t>Pazopanib</t>
  </si>
  <si>
    <t>P4537</t>
  </si>
  <si>
    <t xml:space="preserve">Pazopanib </t>
  </si>
  <si>
    <t>P4572</t>
  </si>
  <si>
    <t>Pefloxacin</t>
  </si>
  <si>
    <t>P1445</t>
  </si>
  <si>
    <t>Pegfilgrastim</t>
  </si>
  <si>
    <t>P7039</t>
  </si>
  <si>
    <t>6mg/0.6mL (0.6)</t>
  </si>
  <si>
    <t>Peg-grafeel™</t>
  </si>
  <si>
    <t>P7123</t>
  </si>
  <si>
    <t>P7123- Peg grafeel 6mg.pdf</t>
  </si>
  <si>
    <t>Dr. Reddy’s Laboratories Ltd., Survey No. 47, Bachupally Village, Bachupally Mandal, Medchal Malkajgiri District, Telangana, India - 500090</t>
  </si>
  <si>
    <t>Parenteral
( Injection - Pre-filled Syringe )</t>
  </si>
  <si>
    <t>6mg/0.6mL PFS</t>
  </si>
  <si>
    <t>P4209</t>
  </si>
  <si>
    <t>Pembrolizumab</t>
  </si>
  <si>
    <t>P4528</t>
  </si>
  <si>
    <t>100mg/4ml</t>
  </si>
  <si>
    <t>Pembroxim</t>
  </si>
  <si>
    <t>P5923</t>
  </si>
  <si>
    <t>Beacon Pharmaceuticals Limited Bhaluka, Mymensingh</t>
  </si>
  <si>
    <t>Pemetrexed</t>
  </si>
  <si>
    <t>PODOXRED</t>
  </si>
  <si>
    <t>P4592</t>
  </si>
  <si>
    <t>Dr. Reddy'S Laboratories Limited, Formulations Unit Viii, Plot No. P1 To P9, Phase-Iii, Duvvada, Vsez, Visakhapatnam, Andhra Pradesh, 530046, India</t>
  </si>
  <si>
    <t>Podoxred</t>
  </si>
  <si>
    <t>P4593</t>
  </si>
  <si>
    <t xml:space="preserve">Penicillin G </t>
  </si>
  <si>
    <t xml:space="preserve">Penicillin Benzathine </t>
  </si>
  <si>
    <t>P1777</t>
  </si>
  <si>
    <t>1200000 units</t>
  </si>
  <si>
    <t>Penidure La 24</t>
  </si>
  <si>
    <t>P1747</t>
  </si>
  <si>
    <t>2400000 units</t>
  </si>
  <si>
    <t>P1778</t>
  </si>
  <si>
    <t>Penidure La 6</t>
  </si>
  <si>
    <t>P1748</t>
  </si>
  <si>
    <t>600000 units</t>
  </si>
  <si>
    <t>P1779</t>
  </si>
  <si>
    <t>P6597</t>
  </si>
  <si>
    <t>P6598</t>
  </si>
  <si>
    <t xml:space="preserve">Penicillin Benzyl </t>
  </si>
  <si>
    <t>P0060</t>
  </si>
  <si>
    <t>100000 iu/5ml</t>
  </si>
  <si>
    <t>Benzyl Penicillin 5Lac Inj</t>
  </si>
  <si>
    <t>P0838</t>
  </si>
  <si>
    <t>Hindustan Antibiotics, India</t>
  </si>
  <si>
    <t>50000 iu/5ml</t>
  </si>
  <si>
    <t>P6599</t>
  </si>
  <si>
    <t>Penicillin G Potassium</t>
  </si>
  <si>
    <t>P2917</t>
  </si>
  <si>
    <t>Penicillin G Procaine</t>
  </si>
  <si>
    <t>P0061</t>
  </si>
  <si>
    <t>100000iu/ml  ,   300000iuml</t>
  </si>
  <si>
    <t>Penicillin V</t>
  </si>
  <si>
    <t>P1796</t>
  </si>
  <si>
    <t>P1797</t>
  </si>
  <si>
    <t>Kaypen</t>
  </si>
  <si>
    <t>P0839</t>
  </si>
  <si>
    <t>Procaine Pencillin</t>
  </si>
  <si>
    <t>P0840</t>
  </si>
  <si>
    <t>P0841</t>
  </si>
  <si>
    <t>P6600</t>
  </si>
  <si>
    <t>P6602</t>
  </si>
  <si>
    <t>P4403</t>
  </si>
  <si>
    <t>Pentasan Polysulfate Sodium</t>
  </si>
  <si>
    <t>P3928</t>
  </si>
  <si>
    <t>Pentavalent Vaccine (Diphtheria, Pertisis,Hepatitis B, Hemophilus Influenza B)</t>
  </si>
  <si>
    <t>P0373</t>
  </si>
  <si>
    <t>Pentavalent</t>
  </si>
  <si>
    <t>Pentazocine</t>
  </si>
  <si>
    <t>P1406</t>
  </si>
  <si>
    <t xml:space="preserve">POM-  Pre-Authorization required before import
 Internationally Controlled Psycotropic </t>
  </si>
  <si>
    <t>P1533</t>
  </si>
  <si>
    <t>P1534</t>
  </si>
  <si>
    <t>30 mg / ml</t>
  </si>
  <si>
    <t>Riddof</t>
  </si>
  <si>
    <t>P6073</t>
  </si>
  <si>
    <t>Neon Laboratories LImited, Plot No.14 to 16, 29 to 32, 35,38, 57 &amp; 60, The Palghar Taluka Indutrial Co-Op. Estate Ltd., Boisar Road, Palghar - 401404</t>
  </si>
  <si>
    <t>Pentoxifylline</t>
  </si>
  <si>
    <t>Trental</t>
  </si>
  <si>
    <t>P0891</t>
  </si>
  <si>
    <t>P6603</t>
  </si>
  <si>
    <t>P6604</t>
  </si>
  <si>
    <t>Trental 400</t>
  </si>
  <si>
    <t>P0892</t>
  </si>
  <si>
    <t>Sanofi India Limited, 3501, 3503-15, 6310 B-1, G.I.D.C. Estate, Ankleshwar-393 002, India</t>
  </si>
  <si>
    <t>Pepsin (1:3000) +Fungal Diastase (1:800) +Thiamine Hydrochloride +Riboflavin +Vitamin B6  + Dexpanthenol  + Niacinamide</t>
  </si>
  <si>
    <t>Xymex Syrup</t>
  </si>
  <si>
    <t>P4160</t>
  </si>
  <si>
    <t>P4160- Xymex Syrup.pdf</t>
  </si>
  <si>
    <t>20mg +40mg +2.5mg +2.5mg +1.0mg +2.5mg +23mg
( 200ml )</t>
  </si>
  <si>
    <t xml:space="preserve">26.09.2024-
26.09.2027
( STO )
18.09.2024-
18.09.2027
( ADK )
</t>
  </si>
  <si>
    <t>Pepsin (1:3000) +Papain +Sodium Citrate +Citric Acid Monohydrate +Weak Ginger Tincture +Cinnamon Oil +Sunset Yellow FCF Flavoured syrup as base</t>
  </si>
  <si>
    <t>Xymex Drops</t>
  </si>
  <si>
    <t>P4159</t>
  </si>
  <si>
    <t>MEDLEY PHARMACEUTICALS LTD. Plot No. 18 &amp; 19, Survey No. : 378/7 &amp; 8, 379/2 &amp; 3, Zari Causeway Rd., Kachigam, Daman-396 210, INDIA. Regd. Office : Medley House, D2, MIDC Area, Andheri (East), Mumbai - 400 093,India</t>
  </si>
  <si>
    <t>10mg (BP) +6mg (USP) +40mg (BP)+8mg (BP )+0.024ml (BP)+0.0024ml ( BP )</t>
  </si>
  <si>
    <t xml:space="preserve">Peritoneal Dialysis </t>
  </si>
  <si>
    <t>P3861</t>
  </si>
  <si>
    <t xml:space="preserve">Solution </t>
  </si>
  <si>
    <t xml:space="preserve">2.5% L  ( 5000ml) </t>
  </si>
  <si>
    <t>Peritoneal Dialysis Solution with  Dextrose</t>
  </si>
  <si>
    <t>Peritoneal Dialysis Solution B. P.</t>
  </si>
  <si>
    <t>P5911</t>
  </si>
  <si>
    <t>Mitra Industries P Ltd, Address - 14/4, Delhi Mathura Road, Faridabad, 121 003, Haryana, India.</t>
  </si>
  <si>
    <t>1.5% / 2000ml - Composition : Each 100ml contains : - Dextrose Anhydrous B.P. 1.5 gm, Sodium lactate B.P. 448mg, Magnesium Chloride B.P. 5.08mg, Sodium Chloride B.P. 538mg, Calcium Chloride B.P. 25.7mg, Water for Injection Qty sufficient to make 100ml.</t>
  </si>
  <si>
    <t>22.02.2024-
21.02.2027</t>
  </si>
  <si>
    <t>Import restricted to
Tree Top Health Pvt Ltd
Only
This brand is imported by
preauthorization</t>
  </si>
  <si>
    <t>P5912</t>
  </si>
  <si>
    <t>2.5% W/V  / 2000ML - Composition : Each 100ml contains : - Dextrose Anhydrous B.P. 2.5 gm, Sodium lactate B.P. 448mg, Magnesium Chloride B.P. 5.08mg, Sodium Chloride B.P. 538mg, Calcium Chloride B.P. 25.7mg, Water for Injection Qty sufficient to make 100ml.</t>
  </si>
  <si>
    <t>Peritoneal Dialysis Solution: Dextrose Hydrous + Sodium Chloride  (Nacl)+ Sodium Lactate (C3H5Nao3 )+ Calcium Chloride  (Cacl2 •2H2O), Magnesium Chloride   (Mgcl2 •6H2O)</t>
  </si>
  <si>
    <t xml:space="preserve">Peritoneal Dialysis Solution: Dextrose Hydrous Usp, Sodium Chloride Usp (Nacl), Sodium Lactate (C3H5Nao3 ), Calcium Chloride Usp (Cacl2 •2H2O), Magnesium Chloride  Usp (Mgcl2 •6H2O) </t>
  </si>
  <si>
    <t>P4325</t>
  </si>
  <si>
    <t xml:space="preserve">1.5 g + 538mg + 448mg + 25.7mg + 5.08mg 
(1.5% Dextrose 2000ml solution)
</t>
  </si>
  <si>
    <t>Permethrin</t>
  </si>
  <si>
    <t>P1700</t>
  </si>
  <si>
    <t>Glenper</t>
  </si>
  <si>
    <t>P3555</t>
  </si>
  <si>
    <t>Glenmark Pharmaceuticals Ltd. At: Plot No. E-37, 39, Midc Area, Satpur, Nasik - 422 007, Maharashtra, India</t>
  </si>
  <si>
    <t>Scarin</t>
  </si>
  <si>
    <t>P5285</t>
  </si>
  <si>
    <t>5% , 30 GM</t>
  </si>
  <si>
    <t>Pertuzumab</t>
  </si>
  <si>
    <t>P6938</t>
  </si>
  <si>
    <t>420mg/14ml single- dose vial</t>
  </si>
  <si>
    <t>Hospital/Institution
al use only (Pre-authorization required before import)</t>
  </si>
  <si>
    <t>Pertuzumab+ Trastuzumab+ Hyaluronidase-zzxf</t>
  </si>
  <si>
    <t>P6939</t>
  </si>
  <si>
    <t>1200mg+ 600mg+ 30,000 units/ 15ml</t>
  </si>
  <si>
    <t>P6940</t>
  </si>
  <si>
    <t>600mg+ 600mg+ 20,000 units/ 10ml</t>
  </si>
  <si>
    <t>Pethidine</t>
  </si>
  <si>
    <t>Demothine</t>
  </si>
  <si>
    <t>P5869</t>
  </si>
  <si>
    <t>Duopharma (M) Sdn Bhd Lot 2599, Jalan Seruling 59 Kawasan 3, Taman Klang Jaya 4200 Klangm Selangor Darul Ehsan, Malaysia</t>
  </si>
  <si>
    <t>50 mg/ ml</t>
  </si>
  <si>
    <t>P1117</t>
  </si>
  <si>
    <t>P2761</t>
  </si>
  <si>
    <t>P6605</t>
  </si>
  <si>
    <t xml:space="preserve">Hospital/Institutional use only- Pre-Authorization required before import
Internationally Controlled Narcotic </t>
  </si>
  <si>
    <t xml:space="preserve">Phenazopyridine Hydrochloride </t>
  </si>
  <si>
    <t>Pyridium 200</t>
  </si>
  <si>
    <t>P1333</t>
  </si>
  <si>
    <t>Akin Laboratories Pvt. Ltd. S-11, Phase-Ii, Technocrat Industrial Estate, Balanagar, Hyderabad - 500 037, India</t>
  </si>
  <si>
    <t>Phenazopyridine Hydrochloride Usp</t>
  </si>
  <si>
    <t>P6606</t>
  </si>
  <si>
    <t>Pheniramine</t>
  </si>
  <si>
    <t>Avil Retard</t>
  </si>
  <si>
    <t>P0897</t>
  </si>
  <si>
    <t xml:space="preserve">Sanofi Aventis </t>
  </si>
  <si>
    <t>Avil</t>
  </si>
  <si>
    <t>P0896</t>
  </si>
  <si>
    <t>P6607</t>
  </si>
  <si>
    <t>P6608</t>
  </si>
  <si>
    <t xml:space="preserve">Pheniramine Maleate </t>
  </si>
  <si>
    <t>P6609</t>
  </si>
  <si>
    <t>P6610</t>
  </si>
  <si>
    <t>22.75 mg / ml</t>
  </si>
  <si>
    <t>Avil 25</t>
  </si>
  <si>
    <t>P0894</t>
  </si>
  <si>
    <t>P7381</t>
  </si>
  <si>
    <t>15 mg/5ml</t>
  </si>
  <si>
    <t>P0895</t>
  </si>
  <si>
    <t xml:space="preserve">Sanofi India Limited/ India </t>
  </si>
  <si>
    <t>Pheniramine Maleate  + Methyl-4-Hydroxybenzoate+  Propyl-4-Hydroxybenzoate As Preservative</t>
  </si>
  <si>
    <t xml:space="preserve">Avil </t>
  </si>
  <si>
    <t>P0893</t>
  </si>
  <si>
    <t>Sanofi-Aventis Pakistan Limited, At: Plot No 23, Sector 22, Korangi, Industrial Area, Karachi, Pakistan</t>
  </si>
  <si>
    <t>15 mg/5ml (60ml bottle)</t>
  </si>
  <si>
    <t>Pheniramine Maleate Bp + Methyl-4-Hydroxybenzoate And Propyl-4-Hydroxybenzoate As Preservative</t>
  </si>
  <si>
    <t>P6611</t>
  </si>
  <si>
    <t>Pentobarbital</t>
  </si>
  <si>
    <t>P4973</t>
  </si>
  <si>
    <t>200mg/ml</t>
  </si>
  <si>
    <t>Phenobarbital/ phenobarbitone</t>
  </si>
  <si>
    <t>P5061</t>
  </si>
  <si>
    <t>oral liquid</t>
  </si>
  <si>
    <t>20 mg/5mL</t>
  </si>
  <si>
    <t>P5062</t>
  </si>
  <si>
    <t>P5063</t>
  </si>
  <si>
    <t>P5064</t>
  </si>
  <si>
    <t>Fenobarb</t>
  </si>
  <si>
    <t>P1426</t>
  </si>
  <si>
    <t>Samarth  Pharma</t>
  </si>
  <si>
    <t>Gardenal</t>
  </si>
  <si>
    <t>P2087</t>
  </si>
  <si>
    <t>Samarth India/ Abbott ,India</t>
  </si>
  <si>
    <t>Phenobarbital</t>
  </si>
  <si>
    <t>P0142</t>
  </si>
  <si>
    <t>Msj Industries, (Ceylon) Ltd</t>
  </si>
  <si>
    <t>30mg /2 ml</t>
  </si>
  <si>
    <t>Phenylbarbit</t>
  </si>
  <si>
    <t>P0571</t>
  </si>
  <si>
    <t>G Streuli &amp; Co Eu</t>
  </si>
  <si>
    <t>Phenobarbitone</t>
  </si>
  <si>
    <t>P6612</t>
  </si>
  <si>
    <t>P6613</t>
  </si>
  <si>
    <t>P6614</t>
  </si>
  <si>
    <t>Gardenal 30</t>
  </si>
  <si>
    <t>P5287</t>
  </si>
  <si>
    <t>Abbott Healthcare Pvt. Ltd. Village Bhatauli Khurd, P.O, Baddi - 173 205, Dist. Solan, Himanchal Pradesh, India</t>
  </si>
  <si>
    <t>Gardenal 60</t>
  </si>
  <si>
    <t>P6084</t>
  </si>
  <si>
    <t xml:space="preserve"> 22.07.2024-
21.07.2026</t>
  </si>
  <si>
    <t>Neobital</t>
  </si>
  <si>
    <t>P5286</t>
  </si>
  <si>
    <t>NEON LABORATORIES LIMITED, 28, Mahal Ind. Est., M. Caves Rd., Andheri (East), Mumbai - 400 093, At: Plot No.14 to 16,29 to 32,35,38,57&amp;60, The Palghar Taluka Industrial Co-Op. Estate Ltd., Boisar Road, Palghar- 401404,India</t>
  </si>
  <si>
    <t>200mg/ ml</t>
  </si>
  <si>
    <t>P5921</t>
  </si>
  <si>
    <t>NEON LABORATORIES LIMITED Plot No. 14 to 16, 29 to 32, 35, 38, 57 &amp; 60 The Palghar Taluka Industrial Co. Op. Estate Ltd., Boisar Road, Palghar - 401 404, India</t>
  </si>
  <si>
    <t>NEOBITAL</t>
  </si>
  <si>
    <t>P6076</t>
  </si>
  <si>
    <t>200mg (BP )/ml</t>
  </si>
  <si>
    <t>Phenoxybenzamine</t>
  </si>
  <si>
    <t>P4730</t>
  </si>
  <si>
    <t>Phentermine + Topiramate</t>
  </si>
  <si>
    <t>P3781</t>
  </si>
  <si>
    <t>3.75mg+23mg</t>
  </si>
  <si>
    <t>P3782</t>
  </si>
  <si>
    <t>7.5mg+46mg</t>
  </si>
  <si>
    <t>P3783</t>
  </si>
  <si>
    <t>11.25mg+69mg</t>
  </si>
  <si>
    <t>P3784</t>
  </si>
  <si>
    <t>15mg+92mg</t>
  </si>
  <si>
    <t>Phenylephrine</t>
  </si>
  <si>
    <t>P0539</t>
  </si>
  <si>
    <t>P3070</t>
  </si>
  <si>
    <t>P3173</t>
  </si>
  <si>
    <t>Fenox</t>
  </si>
  <si>
    <t>P0984</t>
  </si>
  <si>
    <t>Abbott Pakistan</t>
  </si>
  <si>
    <t>P6615</t>
  </si>
  <si>
    <t xml:space="preserve">Phenylephrine Hydrochloride </t>
  </si>
  <si>
    <t>P4597</t>
  </si>
  <si>
    <t>Phenylephrine + Chlorpheniramine Maleate</t>
  </si>
  <si>
    <t>Phenylephrine+ Chlorpheniramine Maleate</t>
  </si>
  <si>
    <t>P3392</t>
  </si>
  <si>
    <t xml:space="preserve">5mg+2mg/5ml </t>
  </si>
  <si>
    <t>Phenylephrine + Zinc Sulphate+Naphazolin</t>
  </si>
  <si>
    <t>Zincfrin A</t>
  </si>
  <si>
    <t>P0020</t>
  </si>
  <si>
    <t>0.12% + 0.25%</t>
  </si>
  <si>
    <t>P6616</t>
  </si>
  <si>
    <t xml:space="preserve">Phenytoin Sodium </t>
  </si>
  <si>
    <t>P0979</t>
  </si>
  <si>
    <t>P2948</t>
  </si>
  <si>
    <t>P2949</t>
  </si>
  <si>
    <t>P2950</t>
  </si>
  <si>
    <t>25 to 30mg/ml</t>
  </si>
  <si>
    <t>P2951</t>
  </si>
  <si>
    <t>Dilantin</t>
  </si>
  <si>
    <t>P1334</t>
  </si>
  <si>
    <t>Park Davis, India</t>
  </si>
  <si>
    <t>Eptoin</t>
  </si>
  <si>
    <t>P5289</t>
  </si>
  <si>
    <t>Abbott Healthcare
Private Limited,
Village Bhatauil
Khurd, Baddi,
Dist.Solan, Himachal
Pradesh-173 205, India</t>
  </si>
  <si>
    <t>Epsolin</t>
  </si>
  <si>
    <t>P1811</t>
  </si>
  <si>
    <t>Zydus Healthcare Ltd, India</t>
  </si>
  <si>
    <t>Phospholipids</t>
  </si>
  <si>
    <t>P3098</t>
  </si>
  <si>
    <t>0.25mmol/L (3ml) 
0.50mmol/L (3ml)</t>
  </si>
  <si>
    <t>Phospholipids + Sodium Chloride</t>
  </si>
  <si>
    <t xml:space="preserve">Survanta </t>
  </si>
  <si>
    <t>P2461</t>
  </si>
  <si>
    <t>M/S, Abbvie Inc. 1401, Sheridon Road, North Chicago, Ii, 60064 Usa (Marketed By M/S. Abbott India Ltd)</t>
  </si>
  <si>
    <t>25mg + 9mg / ml</t>
  </si>
  <si>
    <t>P6617</t>
  </si>
  <si>
    <t xml:space="preserve">Phytomenadione (Vitamin K1) </t>
  </si>
  <si>
    <t>Phytomenadione</t>
  </si>
  <si>
    <t>P3005</t>
  </si>
  <si>
    <t>P3004</t>
  </si>
  <si>
    <t>Kenadion 1</t>
  </si>
  <si>
    <t>P3131</t>
  </si>
  <si>
    <t>Samarth Life Sciences Pvt. Ltd., India</t>
  </si>
  <si>
    <t>1 mg/0.5 ml</t>
  </si>
  <si>
    <t xml:space="preserve">Vitamin KC5522:M5524 </t>
  </si>
  <si>
    <t>P0747</t>
  </si>
  <si>
    <t xml:space="preserve">Konakion </t>
  </si>
  <si>
    <t>P1493</t>
  </si>
  <si>
    <t>2mg/0.2ml</t>
  </si>
  <si>
    <t>Menadione</t>
  </si>
  <si>
    <t>P1715</t>
  </si>
  <si>
    <t>Vulcan, India</t>
  </si>
  <si>
    <t>P6618</t>
  </si>
  <si>
    <t>Pilocarpine</t>
  </si>
  <si>
    <t>P6909</t>
  </si>
  <si>
    <t>P6910</t>
  </si>
  <si>
    <t>Isopto Carpine</t>
  </si>
  <si>
    <t>P0021</t>
  </si>
  <si>
    <t>Pilocar</t>
  </si>
  <si>
    <t>P0540</t>
  </si>
  <si>
    <t>P0541</t>
  </si>
  <si>
    <t>P0542</t>
  </si>
  <si>
    <t>Sparasacarpine</t>
  </si>
  <si>
    <t>P1228</t>
  </si>
  <si>
    <t>P1229</t>
  </si>
  <si>
    <t>P6619</t>
  </si>
  <si>
    <t>Pilocarpine Nitrate</t>
  </si>
  <si>
    <t>P4405</t>
  </si>
  <si>
    <t>Pimozide</t>
  </si>
  <si>
    <t>P3242</t>
  </si>
  <si>
    <t>Pioglitazone Hydrochloride</t>
  </si>
  <si>
    <t>Glito 15</t>
  </si>
  <si>
    <t>P1976</t>
  </si>
  <si>
    <t xml:space="preserve"> 15 mg</t>
  </si>
  <si>
    <t>Glito 30</t>
  </si>
  <si>
    <t>P1975</t>
  </si>
  <si>
    <t xml:space="preserve"> 30 mg</t>
  </si>
  <si>
    <t>P6620</t>
  </si>
  <si>
    <t>P6621</t>
  </si>
  <si>
    <t>Piperacillin + tazobactam</t>
  </si>
  <si>
    <t>P5067</t>
  </si>
  <si>
    <t>2.25g</t>
  </si>
  <si>
    <t>Piperacillin + Tazobactam</t>
  </si>
  <si>
    <t>P3824</t>
  </si>
  <si>
    <t>1000 mg+ 125 mg</t>
  </si>
  <si>
    <t>Hovid Piperacillin + Tazobactam</t>
  </si>
  <si>
    <t>P3253</t>
  </si>
  <si>
    <t>Reyoung Pharmaceutical Co., Ltd. No.1, Ruiyang Road, Yiyuan County, Shandong Province, China</t>
  </si>
  <si>
    <t>4g + 0.5 g</t>
  </si>
  <si>
    <t>Currently can be imported by Heart Land
Pharmacy</t>
  </si>
  <si>
    <t xml:space="preserve">Zobactin 4.5 G </t>
  </si>
  <si>
    <t>P2180</t>
  </si>
  <si>
    <t xml:space="preserve">Aurobindi Pharma Ltd,India </t>
  </si>
  <si>
    <t>4.5 g</t>
  </si>
  <si>
    <t xml:space="preserve">Piperracillin+ Tazobactam </t>
  </si>
  <si>
    <t>P6622</t>
  </si>
  <si>
    <t>ARISTO Durataz ™ 4.5 g</t>
  </si>
  <si>
    <t>P3724</t>
  </si>
  <si>
    <t>P3724- Durataz.pdf</t>
  </si>
  <si>
    <t>4g  (IP) + 0.5g (IP)</t>
  </si>
  <si>
    <t>Piracetam</t>
  </si>
  <si>
    <t>Normabrain</t>
  </si>
  <si>
    <t>P1628</t>
  </si>
  <si>
    <t>P6623</t>
  </si>
  <si>
    <t>P6624</t>
  </si>
  <si>
    <t>500mg/5ml (100ml bottle)</t>
  </si>
  <si>
    <t>P1627</t>
  </si>
  <si>
    <t>Torrent Pharmaceuticals Ltd. Indrad-382 721, Dist. Mehsana, India. At: Plot No. 1175, Dist: Vadodara, Gujarat 391 440, India</t>
  </si>
  <si>
    <t>Pirfenidone</t>
  </si>
  <si>
    <t>P4423</t>
  </si>
  <si>
    <t>P4424</t>
  </si>
  <si>
    <t>267mg</t>
  </si>
  <si>
    <t>Piroxicam</t>
  </si>
  <si>
    <t>Feldene</t>
  </si>
  <si>
    <t>P0101</t>
  </si>
  <si>
    <t>0.5%  10g</t>
  </si>
  <si>
    <t>Dolonex</t>
  </si>
  <si>
    <t>P1346</t>
  </si>
  <si>
    <t>P1347</t>
  </si>
  <si>
    <t>P1350</t>
  </si>
  <si>
    <t>P1351</t>
  </si>
  <si>
    <t>Pirofen</t>
  </si>
  <si>
    <t>P0200</t>
  </si>
  <si>
    <t>P0201</t>
  </si>
  <si>
    <t>Pirox</t>
  </si>
  <si>
    <t>P0291</t>
  </si>
  <si>
    <t>P0290</t>
  </si>
  <si>
    <t>P6625</t>
  </si>
  <si>
    <t>P6626</t>
  </si>
  <si>
    <t>P6627</t>
  </si>
  <si>
    <t>P6628</t>
  </si>
  <si>
    <t xml:space="preserve">Toldin </t>
  </si>
  <si>
    <t>P1629</t>
  </si>
  <si>
    <t xml:space="preserve">10 mg    </t>
  </si>
  <si>
    <t>P1630</t>
  </si>
  <si>
    <t xml:space="preserve">20 mg    </t>
  </si>
  <si>
    <t>Medicam DT</t>
  </si>
  <si>
    <t>P2486</t>
  </si>
  <si>
    <t>P2486- Medicam DT.pdf</t>
  </si>
  <si>
    <t xml:space="preserve">02.06.2025-
01.06.2026
</t>
  </si>
  <si>
    <t xml:space="preserve">Currently can be imported by Meditime Pvt Ltd Only
-Each Shipment
should be
accompanied
by the batch
certificates
</t>
  </si>
  <si>
    <t>Dolonex Dt</t>
  </si>
  <si>
    <t>P1348</t>
  </si>
  <si>
    <t>Pfizer Limited, India</t>
  </si>
  <si>
    <t>Feldene Gel</t>
  </si>
  <si>
    <t>P1352</t>
  </si>
  <si>
    <t>Pfizer Pakistan Ltd. B-2, S.I.T.E., Karachi, Pakistan</t>
  </si>
  <si>
    <t>0.5% (5 mg) (25g tube)</t>
  </si>
  <si>
    <t xml:space="preserve">	Felxicam (Hovid)</t>
  </si>
  <si>
    <t>P2853</t>
  </si>
  <si>
    <t>Pirox-20</t>
  </si>
  <si>
    <t>P0292</t>
  </si>
  <si>
    <t>Cipla Ltd. Village Tanda Mallu, Kashipur Road, Ramnagar, Dist. Nainital, Uttarakhand 244 715, India</t>
  </si>
  <si>
    <t>Capsidol</t>
  </si>
  <si>
    <t>P1889</t>
  </si>
  <si>
    <t>0.5% w/w(IP)+ 0.025% w/w + 5%w/w(IP)+ 2% w/w+  5% w/w per 30g</t>
  </si>
  <si>
    <t>Rhumagel</t>
  </si>
  <si>
    <t>P1848</t>
  </si>
  <si>
    <t>0.5% + 0.1% + 0.05%</t>
  </si>
  <si>
    <t>Brexin</t>
  </si>
  <si>
    <t>P0225</t>
  </si>
  <si>
    <t>Pirox Im</t>
  </si>
  <si>
    <t>P0293</t>
  </si>
  <si>
    <t>Cipla Ltd. E-65/66 Midc Solapur 413 006, India</t>
  </si>
  <si>
    <t>20mg + 20mg per ml</t>
  </si>
  <si>
    <t>Pneumococcal Conjugate</t>
  </si>
  <si>
    <t>Synflorix</t>
  </si>
  <si>
    <t>P2653</t>
  </si>
  <si>
    <t>P2653- Synflorix.pdf</t>
  </si>
  <si>
    <t>Each 0.5 ml contains 1 mcg of polysaccharide for serotypes 1,5,6B,7F,9V, 14 and 23F, and 3mcg for serotypes 4, 18C and 19F/ 
0.5ml</t>
  </si>
  <si>
    <t>28.02.2023-
28.02.2028
( STO )
03.04.2023-
03.04.2028
( ADK )</t>
  </si>
  <si>
    <t xml:space="preserve">Podophyllum Resin  + Benzoin Ip + Aloes p + Ethanol 95%  + Methanol </t>
  </si>
  <si>
    <t>Podowart</t>
  </si>
  <si>
    <t>P1550</t>
  </si>
  <si>
    <t>Akums Drugs &amp; Pharmaceuticals Ltd. 47,48, Sector-6A, I.I.E., Sidcul, Haridwar-249 403, Uttarakhand, India</t>
  </si>
  <si>
    <t>20% w/v + 10% w/v + 2% w/v + 5% v/v + 5% v/v (10ml bottle)</t>
  </si>
  <si>
    <t>Podophyllum resin</t>
  </si>
  <si>
    <t>P7382</t>
  </si>
  <si>
    <t>P7383</t>
  </si>
  <si>
    <t>Polidocanol</t>
  </si>
  <si>
    <t>P1193</t>
  </si>
  <si>
    <t>Polio Vaccine - Oral (M Opv)</t>
  </si>
  <si>
    <t>P4406</t>
  </si>
  <si>
    <t>Parenteral preparation
( Vaccine )</t>
  </si>
  <si>
    <t>Polio Vaccine- Oral  ( Opv)</t>
  </si>
  <si>
    <t>P3060</t>
  </si>
  <si>
    <t>Polio Vaccine-Inactivated (Ipv)</t>
  </si>
  <si>
    <t>P3061</t>
  </si>
  <si>
    <t xml:space="preserve">Poliomyelitis </t>
  </si>
  <si>
    <t>P5801</t>
  </si>
  <si>
    <t>Parenteral
( Inactivated trivalent vaccine )</t>
  </si>
  <si>
    <t>8 D-antigen units</t>
  </si>
  <si>
    <t>P5802</t>
  </si>
  <si>
    <t>32 D-antigen units</t>
  </si>
  <si>
    <t>P5803</t>
  </si>
  <si>
    <t>Poliomyelitis Vaccine ( Oral ) Containing Suspensions Of Types 1 And 3 Live Attenuated Poliovirus(Sabin Strain) + Neomycin</t>
  </si>
  <si>
    <t>P0371</t>
  </si>
  <si>
    <t>Type – I  ≥ 106.0 CCID50  +  Type – III  ≥ 105.8 CCID50   +  15mcg in each 0.1ml( 2 drops )</t>
  </si>
  <si>
    <t>Poly(O-2-Hydroxyethyl)Starch+ Sodium Acetate Trihydrate Ph.Eur+ Sodium Chloride Ph.Eur+ Potassium Chloride Ph.Eur+ Magnesium Chloride Hexahydrate Ph.Eur</t>
  </si>
  <si>
    <t>6% Hydroxy Ethyl Starch (130/0.4)(Volulyte® 6%)</t>
  </si>
  <si>
    <t>P4673</t>
  </si>
  <si>
    <t>P4673- Hydroxy Ethyl Starch.pdf</t>
  </si>
  <si>
    <t>Fresenius Kabi Deutschland Gmbh, Freseniusstraße 1, 61169 Friedberg, Germany</t>
  </si>
  <si>
    <t>6.000 g+0.463 g+0.602g +0.030 g+0.030 g per 100ml
(20x500ml)</t>
  </si>
  <si>
    <t xml:space="preserve">Polyethylene Glycol + Electrolytes </t>
  </si>
  <si>
    <t>P3893</t>
  </si>
  <si>
    <t>17g</t>
  </si>
  <si>
    <t>Polyethylene Glycol 3350+ Electrolytes</t>
  </si>
  <si>
    <t>P6100</t>
  </si>
  <si>
    <t>137.15 gm</t>
  </si>
  <si>
    <t xml:space="preserve">Polyethylene Glycol+ Propylene Glycol </t>
  </si>
  <si>
    <t>Systane</t>
  </si>
  <si>
    <t>P2029</t>
  </si>
  <si>
    <t>Alcon Laboratories, Inc. Fort Wort, TX 76134, Usa</t>
  </si>
  <si>
    <t xml:space="preserve">0.4%  + 0.3% w/v  15ml </t>
  </si>
  <si>
    <t>P4548</t>
  </si>
  <si>
    <t>Ophthalmic preparations
( Drops - Lubricant )</t>
  </si>
  <si>
    <t>0.4% w/v (4mg/ml) + 0.3% w/v (3mg/ml) 15ml</t>
  </si>
  <si>
    <t>Systear Eye drops</t>
  </si>
  <si>
    <t>P3505</t>
  </si>
  <si>
    <t>P3505- Systear Eye drops.pdf</t>
  </si>
  <si>
    <t>4mg (USP)+ 3mg (USP)
 10ml</t>
  </si>
  <si>
    <t>Option for
Registration is open
for all importers</t>
  </si>
  <si>
    <t>Polygeline  (Gelatin Polymer+ Sodium + Potassium + Calcium + Chloride)</t>
  </si>
  <si>
    <t>Polygeline</t>
  </si>
  <si>
    <t>P0898</t>
  </si>
  <si>
    <t xml:space="preserve">3.5g + 145mmol + 5.1mmol + 6.25mmol+ 145mmol  /100ml </t>
  </si>
  <si>
    <t>Polymixin B + Zinc Bacitracin</t>
  </si>
  <si>
    <t>Polyfax</t>
  </si>
  <si>
    <t>P0671</t>
  </si>
  <si>
    <t>10000iu+ 500iu per gram in 4g</t>
  </si>
  <si>
    <t>Polyfax 10Gm</t>
  </si>
  <si>
    <t>P0672</t>
  </si>
  <si>
    <t>10000IU+  500IU per gram in 10g</t>
  </si>
  <si>
    <t>Polyfax 20Gm</t>
  </si>
  <si>
    <t>P0673</t>
  </si>
  <si>
    <t>10000IU+  500IU per gram in 20g</t>
  </si>
  <si>
    <t>P6629</t>
  </si>
  <si>
    <t xml:space="preserve">10000iu+ 500iu </t>
  </si>
  <si>
    <t xml:space="preserve">Polymixin B Sufate + Neomycin Sulfate + Gramicidin  </t>
  </si>
  <si>
    <t>P0643</t>
  </si>
  <si>
    <t>5000 units + 1700 units + 25 units/ml in 15ml</t>
  </si>
  <si>
    <t>P0641</t>
  </si>
  <si>
    <t>5000units(USP)+ 25units+1700 units</t>
  </si>
  <si>
    <t>Polymixin B Sulphate + Gramicidin + Neomycin</t>
  </si>
  <si>
    <t>P6630</t>
  </si>
  <si>
    <t>Polymixin B Sulphate +Bacitracin Zinc+Neomycin+ Hydrcotisone</t>
  </si>
  <si>
    <t>P0708</t>
  </si>
  <si>
    <t>10000units(USP)+ 400units(IP)+3400 units+ 10mg</t>
  </si>
  <si>
    <t>P6631</t>
  </si>
  <si>
    <t xml:space="preserve">Polymyxin B Sulfate + Bacitracin Zinc + Neomycin Sulphate </t>
  </si>
  <si>
    <t>P0611</t>
  </si>
  <si>
    <t>5000 units(USP) + 400 units (IP) + 3400 units in 1g</t>
  </si>
  <si>
    <t>P6632</t>
  </si>
  <si>
    <t xml:space="preserve">Polymyxin B Sulfate + Neomycin Sulphate + Dexamethasone </t>
  </si>
  <si>
    <t xml:space="preserve">Maxisporin </t>
  </si>
  <si>
    <t>P2038</t>
  </si>
  <si>
    <t>P6633</t>
  </si>
  <si>
    <t xml:space="preserve">Polymyxin B Sulphate + Neomycin Sulphate + Hydrocortisone Acetate </t>
  </si>
  <si>
    <t>Otosporin</t>
  </si>
  <si>
    <t>P0642</t>
  </si>
  <si>
    <t>Glaxosmithkline Pakistan Limited, 35-Dockyard Road, West Wharf, Karachi , Pakistan</t>
  </si>
  <si>
    <t>10000 Units + 3400 Units + 10 mg</t>
  </si>
  <si>
    <t>Polymyxin B Sulphate Bp + Neomycin Sulphate Bp + Hydrocortisone Acetate Bp</t>
  </si>
  <si>
    <t>P6634</t>
  </si>
  <si>
    <t xml:space="preserve">Polyvinyl Alcohol </t>
  </si>
  <si>
    <t>P0043</t>
  </si>
  <si>
    <t>Pomalidomide</t>
  </si>
  <si>
    <t>P4517</t>
  </si>
  <si>
    <t>P4518</t>
  </si>
  <si>
    <t>P4519</t>
  </si>
  <si>
    <t>P4520</t>
  </si>
  <si>
    <t>Potassium Chloride</t>
  </si>
  <si>
    <t>Potassium Chloride (Slow - K)</t>
  </si>
  <si>
    <t>P1299</t>
  </si>
  <si>
    <t>P4081</t>
  </si>
  <si>
    <t>1.5mg/5ml</t>
  </si>
  <si>
    <t>P2924</t>
  </si>
  <si>
    <t>P6033</t>
  </si>
  <si>
    <t>750mg</t>
  </si>
  <si>
    <t>P6036</t>
  </si>
  <si>
    <t>1.5gm/15ml</t>
  </si>
  <si>
    <t>P1711</t>
  </si>
  <si>
    <t xml:space="preserve">Potassium Chloride </t>
  </si>
  <si>
    <t>P1052</t>
  </si>
  <si>
    <t>Potrelease TR</t>
  </si>
  <si>
    <t>P4545</t>
  </si>
  <si>
    <t>Tablet
( Film coated- Slow Release )</t>
  </si>
  <si>
    <t>Potassium Chloride + Sodium Bicarbonate + Polyethylene Glycol + Sodium Chloride + Sodium Sulphate</t>
  </si>
  <si>
    <t>P4302</t>
  </si>
  <si>
    <t>1.484g + 3.37g + 118g + 2.93g + 11.36g/137.15g</t>
  </si>
  <si>
    <t>Potassium Citrate</t>
  </si>
  <si>
    <t>P3912</t>
  </si>
  <si>
    <t>10 mEq (1080mg)</t>
  </si>
  <si>
    <t xml:space="preserve">Potassium Citrate +Magnesium Citrate + Pyridoxine </t>
  </si>
  <si>
    <t>P3930</t>
  </si>
  <si>
    <t xml:space="preserve">714.9mg + 263.1mg + 15mg </t>
  </si>
  <si>
    <t>Potassium Iodide</t>
  </si>
  <si>
    <t>P2981</t>
  </si>
  <si>
    <t xml:space="preserve">Saturated solution </t>
  </si>
  <si>
    <t>Potassium Magnesium Citrate</t>
  </si>
  <si>
    <t>P3925</t>
  </si>
  <si>
    <t xml:space="preserve">978mg </t>
  </si>
  <si>
    <t>Potassium Permanganate</t>
  </si>
  <si>
    <t>P3026</t>
  </si>
  <si>
    <t xml:space="preserve">Crystals, powder </t>
  </si>
  <si>
    <t>Potassum Citrate + Citric Acid</t>
  </si>
  <si>
    <t>P4247</t>
  </si>
  <si>
    <t>1100mg + 334mg / 5ml</t>
  </si>
  <si>
    <t xml:space="preserve">Povidone Iodine  + Metronidazole </t>
  </si>
  <si>
    <t>Drez Ointment</t>
  </si>
  <si>
    <t>P3266</t>
  </si>
  <si>
    <t>5%w/w (BP) + 1% w/w (BP)
10g</t>
  </si>
  <si>
    <t xml:space="preserve">Currently can be
imported by
Azmi Naeem
Medical &amp;
Diagnostic Centre
Pvt Ltd only
</t>
  </si>
  <si>
    <t>Povidone Iodine Bp + Metronidazole Bp</t>
  </si>
  <si>
    <t>P6637</t>
  </si>
  <si>
    <t>5%w/w + 1% w/w</t>
  </si>
  <si>
    <t>Povidone  Iodine</t>
  </si>
  <si>
    <t>P1739</t>
  </si>
  <si>
    <t>5% IP</t>
  </si>
  <si>
    <t xml:space="preserve">Cipladine </t>
  </si>
  <si>
    <t>P0295</t>
  </si>
  <si>
    <t xml:space="preserve">Povidone  Iodine </t>
  </si>
  <si>
    <t>P6636</t>
  </si>
  <si>
    <t>10% w/w</t>
  </si>
  <si>
    <t>Poviderm Ointment</t>
  </si>
  <si>
    <t>P1847</t>
  </si>
  <si>
    <t>Steridine ointment</t>
  </si>
  <si>
    <t>P1910</t>
  </si>
  <si>
    <t>Rutadine</t>
  </si>
  <si>
    <t>P5050</t>
  </si>
  <si>
    <t>Health Care Formulation Pvt Ltd, C/8 Sardar Estate, Ajwa Road, Vadodara, 390019,India</t>
  </si>
  <si>
    <t>10%w/w
( 20g )</t>
  </si>
  <si>
    <t>Betadine</t>
  </si>
  <si>
    <t>P1725</t>
  </si>
  <si>
    <t>Win-Medicare Pvt.Ltd, Modipuram- 250 110, U.P, India</t>
  </si>
  <si>
    <t>200mg                                  ( available iodine 20mg )</t>
  </si>
  <si>
    <t>Betadine Ointment 10%</t>
  </si>
  <si>
    <t>P1724</t>
  </si>
  <si>
    <t xml:space="preserve">G.S. Pharmbutor Pvt. Ltd. B-172, Industrial Area, Behror-301701 Rajasthan, India </t>
  </si>
  <si>
    <t>29.09.2024-
28.09.2027</t>
  </si>
  <si>
    <t xml:space="preserve">Currently can be imported by AMDC Pvt. Ltd only
-Each Shipment should be accompanied by the batch certificates </t>
  </si>
  <si>
    <t>DREZ 10% Powder</t>
  </si>
  <si>
    <t>P6872</t>
  </si>
  <si>
    <t>Topical Preparation
( Powder )</t>
  </si>
  <si>
    <t>10.0% w/w (BP)
( 10g )</t>
  </si>
  <si>
    <t>Currently can be imported by AMDC Pvt. Ltd only</t>
  </si>
  <si>
    <t>DREZ Throat Spray</t>
  </si>
  <si>
    <t>P6871</t>
  </si>
  <si>
    <t>Topical Preparation
( Spray/ Solution )</t>
  </si>
  <si>
    <t>0.45% w/v (BP)
( 50ml )</t>
  </si>
  <si>
    <t>Betadine Viginal Pessaries</t>
  </si>
  <si>
    <t>P5976</t>
  </si>
  <si>
    <t>G.S. Pharmbutor Pvt. Ltd., Modi Steel Compound Modinagar – 201 204, Ghaziabad, U.P., India</t>
  </si>
  <si>
    <t>03.10.2024-
03.10.2027</t>
  </si>
  <si>
    <t>Pralidoxime</t>
  </si>
  <si>
    <t xml:space="preserve">Pralidoxime </t>
  </si>
  <si>
    <t>P1705</t>
  </si>
  <si>
    <t>1g/vial, with 20ml diluent</t>
  </si>
  <si>
    <t xml:space="preserve">Pramipexole Dihydrochloride Monohydrate </t>
  </si>
  <si>
    <t>PRIDEL- 1</t>
  </si>
  <si>
    <t>P5030</t>
  </si>
  <si>
    <t>PRIDEL- 0.25</t>
  </si>
  <si>
    <t>P5028</t>
  </si>
  <si>
    <t>Prasugrel</t>
  </si>
  <si>
    <t>P2916</t>
  </si>
  <si>
    <t>Prazosin</t>
  </si>
  <si>
    <t xml:space="preserve">Minipress </t>
  </si>
  <si>
    <t>P1354</t>
  </si>
  <si>
    <t>Prazosin Hydrochloride</t>
  </si>
  <si>
    <t>P1338</t>
  </si>
  <si>
    <t>P1339</t>
  </si>
  <si>
    <t>Prazopress Xl 2.5Mg Tab</t>
  </si>
  <si>
    <t>P5291</t>
  </si>
  <si>
    <t>Sun Pharma Laboratories ltd,Vill:kokjhar, Mirza Palashbari Road , P.O : Palashbari ,Dist : Kamrup, Assam -781128, India</t>
  </si>
  <si>
    <t>Prazopress Xl 5Mg Tab</t>
  </si>
  <si>
    <t>P5292</t>
  </si>
  <si>
    <t>P6638</t>
  </si>
  <si>
    <t>Prazopress Xl 2.5</t>
  </si>
  <si>
    <t>P5293</t>
  </si>
  <si>
    <t>Prazopress Xl 5</t>
  </si>
  <si>
    <t>P5294</t>
  </si>
  <si>
    <t>Biozocin 2.5 Xl</t>
  </si>
  <si>
    <t>P5295</t>
  </si>
  <si>
    <t>Biozocin 5 Xl   1338</t>
  </si>
  <si>
    <t>P5296</t>
  </si>
  <si>
    <t>Minipress</t>
  </si>
  <si>
    <t>P1353</t>
  </si>
  <si>
    <t>Prazonix XL 2.5</t>
  </si>
  <si>
    <t>West-Coast Pharmaceutical Works Ltd.FP No 17 &amp;16/5 Meldi Estate ,  At:Gota,Ahmedabad-382 481,India</t>
  </si>
  <si>
    <t>2.5mg (BP)</t>
  </si>
  <si>
    <t xml:space="preserve">	Prazonix XL-5 </t>
  </si>
  <si>
    <t>P6956</t>
  </si>
  <si>
    <t>West-Coast Pharmaceutical Works Ltd.FP No 17 &amp;16/5 Meldi Estate ,At.Gota,Ahmedabad-382 481,India</t>
  </si>
  <si>
    <t>Prazosin Hydrochloride Usp</t>
  </si>
  <si>
    <t>P6639</t>
  </si>
  <si>
    <t>Prednisolone</t>
  </si>
  <si>
    <t>P6911</t>
  </si>
  <si>
    <t>P6920</t>
  </si>
  <si>
    <t>Wysolone</t>
  </si>
  <si>
    <t>P1759</t>
  </si>
  <si>
    <t>Pfizer Limited India</t>
  </si>
  <si>
    <t>P1760</t>
  </si>
  <si>
    <t>Ultracortenol</t>
  </si>
  <si>
    <t>P1230</t>
  </si>
  <si>
    <t>5mg/g in 5g</t>
  </si>
  <si>
    <t>P1231</t>
  </si>
  <si>
    <t>5mg/ml in 5ml</t>
  </si>
  <si>
    <t>P1281</t>
  </si>
  <si>
    <t>Predinisolone</t>
  </si>
  <si>
    <t>P0296</t>
  </si>
  <si>
    <t>P0297</t>
  </si>
  <si>
    <t>Emsolone</t>
  </si>
  <si>
    <t>P2048</t>
  </si>
  <si>
    <t xml:space="preserve"> 5 mg</t>
  </si>
  <si>
    <t>P2782</t>
  </si>
  <si>
    <t>P7384</t>
  </si>
  <si>
    <t>5 mg/5mL</t>
  </si>
  <si>
    <t>Zoralone</t>
  </si>
  <si>
    <t>P2919</t>
  </si>
  <si>
    <t>3mg/5ml</t>
  </si>
  <si>
    <t>P6640</t>
  </si>
  <si>
    <t>P6641</t>
  </si>
  <si>
    <t>Axcel Prednisolone-5mg EC</t>
  </si>
  <si>
    <t>P4747</t>
  </si>
  <si>
    <t>P4747- Axcel Prednisolone-5mg EC.pdf</t>
  </si>
  <si>
    <t xml:space="preserve">Kotra Pharma (M) Sdn, Bhd. No.1,2 &amp; 3 Jalan Ttc 12, (90082-V) Cheng Industrial Estate, 75250 Melaka. Malaysai. </t>
  </si>
  <si>
    <t>Prednisyn Tablet 5mg</t>
  </si>
  <si>
    <t>P4697</t>
  </si>
  <si>
    <t>P4697- Prednisyn.pdf</t>
  </si>
  <si>
    <t>Rexolone syrup</t>
  </si>
  <si>
    <t>P4678</t>
  </si>
  <si>
    <t>3mg/5ml
( 100ml )</t>
  </si>
  <si>
    <t>29.04.2021-
29.04.2026</t>
  </si>
  <si>
    <t>Xepasone</t>
  </si>
  <si>
    <t>P4904</t>
  </si>
  <si>
    <t>P4904- Xepasone.pdf</t>
  </si>
  <si>
    <t>14.08.2022-
14.08.2027</t>
  </si>
  <si>
    <t xml:space="preserve">Prednisolone </t>
  </si>
  <si>
    <t>P3889</t>
  </si>
  <si>
    <t>P3890</t>
  </si>
  <si>
    <t>15mg/5ml</t>
  </si>
  <si>
    <t>P3888</t>
  </si>
  <si>
    <t>Econopred Plus 1%</t>
  </si>
  <si>
    <t>P1792</t>
  </si>
  <si>
    <t>Alcon Laboratories Inc., Fort Worth, Texas 76134, Usa</t>
  </si>
  <si>
    <t>1% w/v (10mg/ml) 5ml bottle</t>
  </si>
  <si>
    <t>Fortipred</t>
  </si>
  <si>
    <t>P4072</t>
  </si>
  <si>
    <t>P4072- Fortipred.pdf</t>
  </si>
  <si>
    <t>1% (10 mg)
(5ml)</t>
  </si>
  <si>
    <t>Mildopred</t>
  </si>
  <si>
    <t>P3647</t>
  </si>
  <si>
    <t>P3647- Mildopred.pdf</t>
  </si>
  <si>
    <t>0.12%
(5ml)</t>
  </si>
  <si>
    <t>Prednisolone + Neomycin Sulfate</t>
  </si>
  <si>
    <t>Dermol</t>
  </si>
  <si>
    <t>P4675</t>
  </si>
  <si>
    <t>P4675- Dermol.pdf</t>
  </si>
  <si>
    <t>5mg + 5mg
( 20mg )</t>
  </si>
  <si>
    <t>16-11.2021-
16.11.2026</t>
  </si>
  <si>
    <t>P4677</t>
  </si>
  <si>
    <t>P4677- Dermol.pdf</t>
  </si>
  <si>
    <t>Prednisolone + Sulphacetamide</t>
  </si>
  <si>
    <t>Isopto Cetapred</t>
  </si>
  <si>
    <t>P0022</t>
  </si>
  <si>
    <t>10%+ 0.25%(USP)</t>
  </si>
  <si>
    <t>P6642</t>
  </si>
  <si>
    <t>Pregabalin</t>
  </si>
  <si>
    <t>Gabalin -75</t>
  </si>
  <si>
    <t>P3518</t>
  </si>
  <si>
    <t>Gablin</t>
  </si>
  <si>
    <t>P2755</t>
  </si>
  <si>
    <t>P2755- Gablin.pdf</t>
  </si>
  <si>
    <t>Currently can be imported by
ADK Pharmaceutical Company Pvt Ltd only
-Each Shipment should be accompanied by the batch certificates</t>
  </si>
  <si>
    <t>P2756</t>
  </si>
  <si>
    <t>Ccl Pharmaceuticals (Pvt.) Ltd. 62-Industrial Estate, Kot Lakhpat, Lahore - Pakistan.</t>
  </si>
  <si>
    <t>P6643</t>
  </si>
  <si>
    <t>Neurogab 75</t>
  </si>
  <si>
    <t>P5092</t>
  </si>
  <si>
    <t>P5092- Neurogab 75.pdf</t>
  </si>
  <si>
    <t>MACLEODS PHARMACEUTICALS LTD, Block N-2, Village Theda, Post Office, Lodhimajra, Tehsil Baddi, District Solan, Himachal Pradesh - 174 101, India, Off.: Atlanta Arcade, Marol Church Road, Andheri (E), Mumbai-400 059, India</t>
  </si>
  <si>
    <t>Currently can be imported by  Prime care investment Pvt Ltd only
-Each Shipment should be accompanied by the batch certificates</t>
  </si>
  <si>
    <t>Neurogab 150</t>
  </si>
  <si>
    <t>P5091</t>
  </si>
  <si>
    <t>P5091- Neurogab 150.pdf</t>
  </si>
  <si>
    <t>150 mg (USP)</t>
  </si>
  <si>
    <t>Pregarut 75</t>
  </si>
  <si>
    <t>P5048</t>
  </si>
  <si>
    <t>ealth Care Formulation Pvt Ltd, C/8 Sardar Estate, Ajwa Road, Vadodara, 390019, India</t>
  </si>
  <si>
    <t>Pregabalin  + Methylcobalamin</t>
  </si>
  <si>
    <t>Pregabalin + Mecobalamin</t>
  </si>
  <si>
    <t>P4080</t>
  </si>
  <si>
    <t>75mg + 750mcg</t>
  </si>
  <si>
    <t xml:space="preserve">Gabamax 75 mg </t>
  </si>
  <si>
    <t>P4952</t>
  </si>
  <si>
    <t>P4952- Gabamax 75 mg.pdf</t>
  </si>
  <si>
    <t>ARISTO Pharmaceuticals Pvt. Ltd, Plot nos.:2040- 46,N. H. 10, Baghey Khola, P. O. Majhitar, East - Sikkim 737 136. ,India</t>
  </si>
  <si>
    <t xml:space="preserve">75mg ( IP )+ 750mcg ( IP )
</t>
  </si>
  <si>
    <t xml:space="preserve">Currently can be imported by
ADK Pharmaceutical Company Pvt Ltd  only </t>
  </si>
  <si>
    <t xml:space="preserve">Pregabalin  +  Methylcobalamin  + Pyridoxine Hydrochloride  +Folic Acid  + Benfotiamine  </t>
  </si>
  <si>
    <t>Gabamax Gold</t>
  </si>
  <si>
    <t>P6947</t>
  </si>
  <si>
    <t xml:space="preserve">75 mg ( IP )+ 750 mcg ( IP )+ 1.5 mg ( IP )+ 0.75 mg ( IP )+ 7.5 mg    </t>
  </si>
  <si>
    <t>Pregabalin + Nortriptyline Hydrochloride</t>
  </si>
  <si>
    <t>Nortipan</t>
  </si>
  <si>
    <t>P6853</t>
  </si>
  <si>
    <t>Medley Pharmaceuticals Ltd, Lane no 3, Phase-1, SIDCO Industrial Complex, Bari Brahmana, Jammu- 181133. Regd.Office: Medley House, D2, MIDC Area, Andheri (East), Mumbai-400 093, India</t>
  </si>
  <si>
    <t xml:space="preserve">75 mg ( IP ) + 10 mg ( IP ) </t>
  </si>
  <si>
    <t>25.03.2025-
25.03.2030
( ADK )
13.05.2025-
13.05.2030
( STO )</t>
  </si>
  <si>
    <t>Currently can be imported by
ADK Pharmaceutical Company Pvt Ltd 
and State Trading Organization Plc
only</t>
  </si>
  <si>
    <t>Premixed Insulin</t>
  </si>
  <si>
    <t>P3288</t>
  </si>
  <si>
    <t>50mg /50mg</t>
  </si>
  <si>
    <t>Primaquine</t>
  </si>
  <si>
    <t>P0345</t>
  </si>
  <si>
    <t xml:space="preserve">15mg </t>
  </si>
  <si>
    <t>P0346</t>
  </si>
  <si>
    <t>Probiotics ( Lactobacillus Acidophillus , Lactobacillus Rhamnosus, Bifidobacterium Longum, Saccharomyces Boulardii)</t>
  </si>
  <si>
    <t>Darolac</t>
  </si>
  <si>
    <t>P5299</t>
  </si>
  <si>
    <t>ARISTO Pharmaceuticals Pvt. Ltd, Plot No.:208, New Industrial Area. No.: 2, Mandideep - 462 046, Dist. :Raisen (M.P.), India</t>
  </si>
  <si>
    <t>not less than 2.5 billion cells</t>
  </si>
  <si>
    <t>Procaine Benzylpenicillin</t>
  </si>
  <si>
    <t>P4407</t>
  </si>
  <si>
    <t>1.2 million IU</t>
  </si>
  <si>
    <t>Procarbazine</t>
  </si>
  <si>
    <t>P4454</t>
  </si>
  <si>
    <t>Prochlorperazine</t>
  </si>
  <si>
    <t>Stemetil</t>
  </si>
  <si>
    <t>P2570</t>
  </si>
  <si>
    <t>P6644</t>
  </si>
  <si>
    <t>P2569</t>
  </si>
  <si>
    <t>Nitin Life Sciences Ltd, Unit-Iii, India</t>
  </si>
  <si>
    <t>12.5 mg/ml</t>
  </si>
  <si>
    <t>Prochlorperazine Maleate</t>
  </si>
  <si>
    <t>P6645</t>
  </si>
  <si>
    <t>Procyclidine  Hcl</t>
  </si>
  <si>
    <t>Kemadrin</t>
  </si>
  <si>
    <t>P0629</t>
  </si>
  <si>
    <t>P6646</t>
  </si>
  <si>
    <t>Progesterone</t>
  </si>
  <si>
    <t>P3964</t>
  </si>
  <si>
    <t>P5072</t>
  </si>
  <si>
    <t>Gestone</t>
  </si>
  <si>
    <t>P0548</t>
  </si>
  <si>
    <t>Ferring India</t>
  </si>
  <si>
    <t>P6647</t>
  </si>
  <si>
    <t>Proguanil</t>
  </si>
  <si>
    <t>P0348</t>
  </si>
  <si>
    <t xml:space="preserve">Promethazine Hcl + Pholcodeine + Alcohol   
   </t>
  </si>
  <si>
    <t>P1439</t>
  </si>
  <si>
    <t xml:space="preserve"> 1.5mg(BP) + 1.5mg + 3.8% v/v in 5ml</t>
  </si>
  <si>
    <t>Promethazine Hcl + Pholcodeine + Phenylpropanolamine Hcl</t>
  </si>
  <si>
    <t>Tixylix New</t>
  </si>
  <si>
    <t>P1440</t>
  </si>
  <si>
    <t>Abbot /Promed Laboratories</t>
  </si>
  <si>
    <t>1.5mg+ 1.5mg + PPA in 5ml</t>
  </si>
  <si>
    <t>P6650</t>
  </si>
  <si>
    <t>Promethazine Hydrochloride</t>
  </si>
  <si>
    <t>1050+33964:3974</t>
  </si>
  <si>
    <t>Amergan</t>
  </si>
  <si>
    <t>P5904</t>
  </si>
  <si>
    <t>Kwality Pharmaceuticals Limited,. Village Nag Kalan, Majitha Road, Amritsar-143601, (Punjab) India</t>
  </si>
  <si>
    <t>08.01.2024-
07.01.2027</t>
  </si>
  <si>
    <t>Xepagan</t>
  </si>
  <si>
    <t>P4551</t>
  </si>
  <si>
    <t>P4551- Xepagan.pdf</t>
  </si>
  <si>
    <t>Oral Liquid
( Elixir - Orange Flavor )</t>
  </si>
  <si>
    <t>10mg/5ml (60ml)</t>
  </si>
  <si>
    <t>Promethazine</t>
  </si>
  <si>
    <t>P1447</t>
  </si>
  <si>
    <t>P1446</t>
  </si>
  <si>
    <t>Avomine</t>
  </si>
  <si>
    <t>P2571</t>
  </si>
  <si>
    <t>P6648</t>
  </si>
  <si>
    <t xml:space="preserve">Promethazine </t>
  </si>
  <si>
    <t>P6649</t>
  </si>
  <si>
    <t>5 mg / 5 ml</t>
  </si>
  <si>
    <t xml:space="preserve">Phenergan </t>
  </si>
  <si>
    <t>P1450</t>
  </si>
  <si>
    <t>Abbott Healthcare Pvt. Ltd., India</t>
  </si>
  <si>
    <t xml:space="preserve">Promethazine Theoclate </t>
  </si>
  <si>
    <t>P6651</t>
  </si>
  <si>
    <t>P1449</t>
  </si>
  <si>
    <t>Propantheline Bromide</t>
  </si>
  <si>
    <t>Probanthine</t>
  </si>
  <si>
    <t>P1510</t>
  </si>
  <si>
    <t>Rpg Life Science, India</t>
  </si>
  <si>
    <t>P6652</t>
  </si>
  <si>
    <t xml:space="preserve">Proparacaine Hydrochloride  </t>
  </si>
  <si>
    <t>Proparacaine</t>
  </si>
  <si>
    <t>P3541</t>
  </si>
  <si>
    <t xml:space="preserve">Alcaine </t>
  </si>
  <si>
    <t>P0023</t>
  </si>
  <si>
    <t>ALCAINE™</t>
  </si>
  <si>
    <t>P6982</t>
  </si>
  <si>
    <t>P6982- Alcaine.pdf</t>
  </si>
  <si>
    <t>ALCON RESEARCH, LLC 6201 South Freeway, Fort Worth, Texas 76134, USA</t>
  </si>
  <si>
    <t>Ophthalmic preparation
( Solution )</t>
  </si>
  <si>
    <t>5 mg/mL
( 15ml )</t>
  </si>
  <si>
    <t>15.05.2025-
14.05.2030</t>
  </si>
  <si>
    <t>P6653</t>
  </si>
  <si>
    <t>A-Caine</t>
  </si>
  <si>
    <t>P5300</t>
  </si>
  <si>
    <t>Appasamy Ocular Devices (P) LTD. Plot No. 74-D, Katha, Baddi, Distt. Solan (H.P) 173205, India</t>
  </si>
  <si>
    <t>0.5%w/v Usp + 0.5%w/v( IP ) (5ml)</t>
  </si>
  <si>
    <t>07-08-2023-
06-08-2025</t>
  </si>
  <si>
    <t>P5301</t>
  </si>
  <si>
    <t xml:space="preserve"> Appasamy Ocular Devices (P) LTD. Plot No. 74-D, Katha, Baddi, Distt. Solan (H.P) 173205, India</t>
  </si>
  <si>
    <t>0.5%w/v (USP)+ 0.5%w/v (USP)(5ml)</t>
  </si>
  <si>
    <t>Propofol</t>
  </si>
  <si>
    <t>P2931</t>
  </si>
  <si>
    <t>Fresofol 1% MCT/LCT Fresenius</t>
  </si>
  <si>
    <t>P4002</t>
  </si>
  <si>
    <t>Fresenius Kabi Austria Gmbh (Hafnerstrabe 36), A-8055 Graz, Austria</t>
  </si>
  <si>
    <t>Parenteral
( Injection/ Infusion- Emulsion )</t>
  </si>
  <si>
    <t>10mg/ml (1%)</t>
  </si>
  <si>
    <t>Neorof</t>
  </si>
  <si>
    <t>P2779</t>
  </si>
  <si>
    <t>P6654</t>
  </si>
  <si>
    <t>Troypofol</t>
  </si>
  <si>
    <t>P4433</t>
  </si>
  <si>
    <t>P4433- Troypofol.pdf</t>
  </si>
  <si>
    <t>10mg
 (20ml/ vial)</t>
  </si>
  <si>
    <t>Propranolol</t>
  </si>
  <si>
    <t>P0906</t>
  </si>
  <si>
    <t xml:space="preserve">Propranolol </t>
  </si>
  <si>
    <t>P2988</t>
  </si>
  <si>
    <t>Propranolol Hydrochloride</t>
  </si>
  <si>
    <t>P0907</t>
  </si>
  <si>
    <t>P4230</t>
  </si>
  <si>
    <t>Propradar-40</t>
  </si>
  <si>
    <t>P5303</t>
  </si>
  <si>
    <t>PURE &amp; CURE HEALTHCARE PVT. LTD , PLOT NO.26A, 27-30, SECTOR-8A, I.I.E, SIDCUL, RANIPUR, HARIDWAR-249403, UTTARAKHAND, India</t>
  </si>
  <si>
    <t>40 MG</t>
  </si>
  <si>
    <t>Propylthiouracil</t>
  </si>
  <si>
    <t>P3052</t>
  </si>
  <si>
    <t>Prostoglandins E</t>
  </si>
  <si>
    <t>P3095</t>
  </si>
  <si>
    <t>prostoglandin E1 0.5mg/ml in alcohol,prostoglandin E2 1mg/ml</t>
  </si>
  <si>
    <t>Protamine Sulfate</t>
  </si>
  <si>
    <t>P7385</t>
  </si>
  <si>
    <t>10mg/mL in 5 Ml</t>
  </si>
  <si>
    <t>P1513</t>
  </si>
  <si>
    <t>Psoralen</t>
  </si>
  <si>
    <t>Manaderm</t>
  </si>
  <si>
    <t>P1761</t>
  </si>
  <si>
    <t>P6655</t>
  </si>
  <si>
    <t>Pyrantel Pamoate</t>
  </si>
  <si>
    <t>P1358</t>
  </si>
  <si>
    <t>Nemocid</t>
  </si>
  <si>
    <t>P0926</t>
  </si>
  <si>
    <t>250 mg/5ml</t>
  </si>
  <si>
    <t>P0925</t>
  </si>
  <si>
    <t>Bearantel</t>
  </si>
  <si>
    <t>P0127</t>
  </si>
  <si>
    <t>Beacons Singapore</t>
  </si>
  <si>
    <t>125 mg/ 5ml</t>
  </si>
  <si>
    <t>Pyrentel</t>
  </si>
  <si>
    <t>P2283</t>
  </si>
  <si>
    <t>Pyrantin</t>
  </si>
  <si>
    <t>P0102</t>
  </si>
  <si>
    <t>Astron Limited, 688, Galle Road, Ratmalana, Srilanka</t>
  </si>
  <si>
    <t>50mg/ml (10ml bottle)</t>
  </si>
  <si>
    <t>Pyrazinamide</t>
  </si>
  <si>
    <t>P0334</t>
  </si>
  <si>
    <t>P0335</t>
  </si>
  <si>
    <t>P0336</t>
  </si>
  <si>
    <t>P2966</t>
  </si>
  <si>
    <t xml:space="preserve">Pyridostigmine </t>
  </si>
  <si>
    <t>P3063</t>
  </si>
  <si>
    <t>P3064</t>
  </si>
  <si>
    <t xml:space="preserve">60mg </t>
  </si>
  <si>
    <t>Pyridoxine</t>
  </si>
  <si>
    <t>P3087</t>
  </si>
  <si>
    <t>P3630</t>
  </si>
  <si>
    <t>P5896</t>
  </si>
  <si>
    <t>P5897</t>
  </si>
  <si>
    <t>Benadon</t>
  </si>
  <si>
    <t>P1208</t>
  </si>
  <si>
    <t>Piramal Enterprises Limited, India</t>
  </si>
  <si>
    <t>Pyridoxine Hydrochloride Ip</t>
  </si>
  <si>
    <t>P0492</t>
  </si>
  <si>
    <t>Pyridoxine Hydrochloride Ip + Nicotinamide Ip + Cynacobalamin Ip + Folic Acid Ip</t>
  </si>
  <si>
    <t>Cobadex Czs</t>
  </si>
  <si>
    <t>P2157</t>
  </si>
  <si>
    <t>Remedix Pharma Pvt Ltd/Gsk,India</t>
  </si>
  <si>
    <t>3 mg+100 mg+15 mcg+1500 mcg</t>
  </si>
  <si>
    <t>P6656</t>
  </si>
  <si>
    <t>Pyrimethamine</t>
  </si>
  <si>
    <t>P2987</t>
  </si>
  <si>
    <t>Pyrimethamine + Sulphadoxine</t>
  </si>
  <si>
    <t>Fansidar</t>
  </si>
  <si>
    <t>P1890</t>
  </si>
  <si>
    <t>Roche</t>
  </si>
  <si>
    <t>25mg+ 500 mg</t>
  </si>
  <si>
    <t>Maladar</t>
  </si>
  <si>
    <t>P0488</t>
  </si>
  <si>
    <t>P6657</t>
  </si>
  <si>
    <t>Pyritinol</t>
  </si>
  <si>
    <t>Encephabol</t>
  </si>
  <si>
    <t>P0456</t>
  </si>
  <si>
    <t>100 mg / 5 ml</t>
  </si>
  <si>
    <t>P0457</t>
  </si>
  <si>
    <t>P6658</t>
  </si>
  <si>
    <t>P6659</t>
  </si>
  <si>
    <t>Encephabol 100</t>
  </si>
  <si>
    <t>P0455</t>
  </si>
  <si>
    <t>Merck Limited, At: Plot No. H-19,M.I.D.C., Waluj, Aurangabad - 431 133, India</t>
  </si>
  <si>
    <t>Pyritinol Dihydrochloride Monohydrate</t>
  </si>
  <si>
    <t>P6660</t>
  </si>
  <si>
    <t>Quetiapine</t>
  </si>
  <si>
    <t>P4204</t>
  </si>
  <si>
    <t>Qutipin</t>
  </si>
  <si>
    <t>P5900</t>
  </si>
  <si>
    <t>P5901</t>
  </si>
  <si>
    <t>Qrited 25</t>
  </si>
  <si>
    <t>P5307</t>
  </si>
  <si>
    <t>25MG</t>
  </si>
  <si>
    <t>Qrited 100</t>
  </si>
  <si>
    <t>P5308</t>
  </si>
  <si>
    <t>Dopaquel 100</t>
  </si>
  <si>
    <t>P4789</t>
  </si>
  <si>
    <t>P4789- Dopaquel 100.pdf</t>
  </si>
  <si>
    <t xml:space="preserve"> Dopaquel 25</t>
  </si>
  <si>
    <t>P4754</t>
  </si>
  <si>
    <t>P4754- Dopaquel 25.pdf</t>
  </si>
  <si>
    <t xml:space="preserve">DOPAQUEL 300 </t>
  </si>
  <si>
    <t>P3278</t>
  </si>
  <si>
    <t>Quiet 25</t>
  </si>
  <si>
    <t>P5305</t>
  </si>
  <si>
    <t>Incepta Pharmaceuticals Ltd, Dewan Idris Road, Zirabo, Savar, Dhaka, Bangladesh</t>
  </si>
  <si>
    <t>Quetiapine 300Mg</t>
  </si>
  <si>
    <t>P5306</t>
  </si>
  <si>
    <t>300MG</t>
  </si>
  <si>
    <t xml:space="preserve">Quinine </t>
  </si>
  <si>
    <t>Quinine</t>
  </si>
  <si>
    <t>P4408</t>
  </si>
  <si>
    <t>P4409</t>
  </si>
  <si>
    <t>P4410</t>
  </si>
  <si>
    <t>Quinine Dihydrochloride</t>
  </si>
  <si>
    <t>P0349</t>
  </si>
  <si>
    <t>600mg/3ml</t>
  </si>
  <si>
    <t>P0350</t>
  </si>
  <si>
    <t>Rabeprazole Sodium</t>
  </si>
  <si>
    <t>Repraz 20</t>
  </si>
  <si>
    <t>P1938</t>
  </si>
  <si>
    <t>Repraz10</t>
  </si>
  <si>
    <t>P1939</t>
  </si>
  <si>
    <t>Rabitone - 20</t>
  </si>
  <si>
    <t>P3146</t>
  </si>
  <si>
    <t>Rabocia 20</t>
  </si>
  <si>
    <t>P3533</t>
  </si>
  <si>
    <t>P6661</t>
  </si>
  <si>
    <t>P6662</t>
  </si>
  <si>
    <t>Rabeprazole Sodium + Domperidone</t>
  </si>
  <si>
    <t>Rabeflux-DSR</t>
  </si>
  <si>
    <t>P6869</t>
  </si>
  <si>
    <t>STEDMAN PHARMACEUTICALS PVT. LTD. C-4, SIDCO Pharmaceutical Complex, Alathur, Thiruporur - 630 110. Tamilnadu. India</t>
  </si>
  <si>
    <t>Capsule
( Hard gelatin )</t>
  </si>
  <si>
    <t>Ramipril</t>
  </si>
  <si>
    <t xml:space="preserve">Cardace </t>
  </si>
  <si>
    <t>P2326</t>
  </si>
  <si>
    <t>1.25 mg</t>
  </si>
  <si>
    <t>P2327</t>
  </si>
  <si>
    <t>P2328</t>
  </si>
  <si>
    <t>Cardace® 10</t>
  </si>
  <si>
    <t>P2329</t>
  </si>
  <si>
    <t>SANOFI INDIA LIMITED L-121, Phase III, Verna Industrial Estate, Verna, Goa-403 722, India</t>
  </si>
  <si>
    <t>Tablet
( Uncoated  )</t>
  </si>
  <si>
    <t>10 mg (IP)</t>
  </si>
  <si>
    <t>Currently can be imported by ADK Pharmaceutical Company Pvt. Ltd. Only
-Each Shipment
should be
accompanied by
the batch
certificates</t>
  </si>
  <si>
    <t>P6663</t>
  </si>
  <si>
    <t>P6664</t>
  </si>
  <si>
    <t>P6665</t>
  </si>
  <si>
    <t>P6666</t>
  </si>
  <si>
    <t xml:space="preserve">Ramosetron </t>
  </si>
  <si>
    <t>P3885</t>
  </si>
  <si>
    <t>0.3 mg ( in 2 ml)</t>
  </si>
  <si>
    <t>Ramucirumab</t>
  </si>
  <si>
    <t>P4515</t>
  </si>
  <si>
    <t>100mg/10ml (10mg/ml)</t>
  </si>
  <si>
    <t>P4516</t>
  </si>
  <si>
    <t>500mg/50ml (10mg/ml)</t>
  </si>
  <si>
    <t>Ranibizumab</t>
  </si>
  <si>
    <t>Lucentis</t>
  </si>
  <si>
    <t>P3545</t>
  </si>
  <si>
    <t>P3545- Lucentis.pdf</t>
  </si>
  <si>
    <t>Parenteral 
( Injection- Sterile Solution )</t>
  </si>
  <si>
    <t>10 mg/ml
( 0.23 ml/2.3mg )</t>
  </si>
  <si>
    <t>13.11.2022-
13.11.2027</t>
  </si>
  <si>
    <t>Ranitidine</t>
  </si>
  <si>
    <t>P1658</t>
  </si>
  <si>
    <t>25mg/ml 
( 27.9mg equivalent to ranitidine 25mg )</t>
  </si>
  <si>
    <t xml:space="preserve">POM (Pre-authorization required before import)
</t>
  </si>
  <si>
    <t>Option for registeration is open for all importers.
-Each Shipment
should be
accompanied by
the NDMA report</t>
  </si>
  <si>
    <t>P5895</t>
  </si>
  <si>
    <t>Ranitin</t>
  </si>
  <si>
    <t>P1631</t>
  </si>
  <si>
    <t>This product may
be imported by
authorized
medicine importers
till the expiration of
the validity period.
-Each Shipment
should be
accompanied by
the NDMA report</t>
  </si>
  <si>
    <t>Neotack 150</t>
  </si>
  <si>
    <t>P2009</t>
  </si>
  <si>
    <t>Zantac</t>
  </si>
  <si>
    <t>P0675</t>
  </si>
  <si>
    <t>P0784</t>
  </si>
  <si>
    <t>Glaxosmithkline,  China</t>
  </si>
  <si>
    <t>Zinetac</t>
  </si>
  <si>
    <t>P0739</t>
  </si>
  <si>
    <t>P0740</t>
  </si>
  <si>
    <t>Rancer - 150</t>
  </si>
  <si>
    <t>P1911</t>
  </si>
  <si>
    <t>Rantac</t>
  </si>
  <si>
    <t>P1657</t>
  </si>
  <si>
    <t>Unique, India/ Jb Chemicals</t>
  </si>
  <si>
    <t>P6667</t>
  </si>
  <si>
    <t>P6668</t>
  </si>
  <si>
    <t>P2705</t>
  </si>
  <si>
    <t>Emtac 150</t>
  </si>
  <si>
    <t>P1990</t>
  </si>
  <si>
    <t>Zynol</t>
  </si>
  <si>
    <t>P2620</t>
  </si>
  <si>
    <t>Rantop Syrup</t>
  </si>
  <si>
    <t>P5309</t>
  </si>
  <si>
    <t>75 mg/5 ml</t>
  </si>
  <si>
    <t>Can be imported by
authorized
importers after
registration of the
product.
-Each Shipment
should be
accompanied by
the NDMA report</t>
  </si>
  <si>
    <t>P1632</t>
  </si>
  <si>
    <t>Torrent Pharmaceuticals Ltd. Indrad-382 721, Dist. Mehsana, India, At: Village : Sachana, Tal,: Viramgam, Dist.: Ahmedabad 382 150., India</t>
  </si>
  <si>
    <t>ARISTO RANTOP SYRUP</t>
  </si>
  <si>
    <t>P3037</t>
  </si>
  <si>
    <t>Vapi Care Pharma Pvt.Ltd. Plot No. 225/3, GIDC, Near Morarji Circle, Vapi-396 195, Gujarat, India</t>
  </si>
  <si>
    <t>ACILOC</t>
  </si>
  <si>
    <t>P5107</t>
  </si>
  <si>
    <t>CADILA PHARMACEUTICALS LIMITED. 1389, Trasad Road, Dholka- 382 225, Dist. Ahmedabad, Gujarat State, India</t>
  </si>
  <si>
    <t>27.9 mg
( 2ml )</t>
  </si>
  <si>
    <t xml:space="preserve">17.02.2025-
17.02.2026
</t>
  </si>
  <si>
    <t xml:space="preserve">Currently can be imported by ADK Pharmaceutical Company Pvt. Ltd. only
-Each Shipment should be accompanied by the batch certificates
-Each Shipment should be accompanied by the NDMA report
</t>
  </si>
  <si>
    <t xml:space="preserve">Ranolazine </t>
  </si>
  <si>
    <t>Cartinex</t>
  </si>
  <si>
    <t>P3612</t>
  </si>
  <si>
    <t>P3612- Cartinex.pdf</t>
  </si>
  <si>
    <t>Micro Labs Limited, 92, Sipcot, Hosur-635 126, India</t>
  </si>
  <si>
    <t>Cartinex - Od</t>
  </si>
  <si>
    <t>P3611</t>
  </si>
  <si>
    <t>P6669</t>
  </si>
  <si>
    <t>P6670</t>
  </si>
  <si>
    <t>Rasburicase</t>
  </si>
  <si>
    <t>P3369</t>
  </si>
  <si>
    <t>P3370</t>
  </si>
  <si>
    <t>Reboxetine</t>
  </si>
  <si>
    <t>P3234</t>
  </si>
  <si>
    <t>P3235</t>
  </si>
  <si>
    <t>Recombinant Growth Hormone</t>
  </si>
  <si>
    <t>P3486</t>
  </si>
  <si>
    <t>P3487</t>
  </si>
  <si>
    <t>P3488</t>
  </si>
  <si>
    <t>12 mg</t>
  </si>
  <si>
    <t>Recombinant Human Erythropoietin Alpha</t>
  </si>
  <si>
    <t>P3864</t>
  </si>
  <si>
    <t>10,000 iu</t>
  </si>
  <si>
    <t>Rocuronium Bromide</t>
  </si>
  <si>
    <t>P4299</t>
  </si>
  <si>
    <t>Rocuronium</t>
  </si>
  <si>
    <t>P4573</t>
  </si>
  <si>
    <t xml:space="preserve">10MG/ML (10ML) </t>
  </si>
  <si>
    <t xml:space="preserve">Remdesivir </t>
  </si>
  <si>
    <t>P4589</t>
  </si>
  <si>
    <t xml:space="preserve">100mg /Vial (5mg/ml) </t>
  </si>
  <si>
    <t>Repaglinide</t>
  </si>
  <si>
    <t>P3329</t>
  </si>
  <si>
    <t>P3330</t>
  </si>
  <si>
    <t>P3331</t>
  </si>
  <si>
    <t>Risperidone</t>
  </si>
  <si>
    <t>P2091</t>
  </si>
  <si>
    <t>P2092</t>
  </si>
  <si>
    <t>P2093</t>
  </si>
  <si>
    <t>P2094</t>
  </si>
  <si>
    <t>Respidon-1</t>
  </si>
  <si>
    <t>P1634</t>
  </si>
  <si>
    <t>Respidon-2</t>
  </si>
  <si>
    <t>P1633</t>
  </si>
  <si>
    <t>P2551</t>
  </si>
  <si>
    <t>P2552</t>
  </si>
  <si>
    <t>P7387</t>
  </si>
  <si>
    <t>Depot Injection</t>
  </si>
  <si>
    <t>25mg/vial</t>
  </si>
  <si>
    <t>P7388</t>
  </si>
  <si>
    <t>P2554</t>
  </si>
  <si>
    <t>P2553</t>
  </si>
  <si>
    <t>Linipon 2mg</t>
  </si>
  <si>
    <t>P4676</t>
  </si>
  <si>
    <t>P4676- Linipon 2mg.pdf</t>
  </si>
  <si>
    <t>Linipon 4mg</t>
  </si>
  <si>
    <t>P4674</t>
  </si>
  <si>
    <t>P4674- Linipon 4mg.pdf</t>
  </si>
  <si>
    <t>RESPIHEM</t>
  </si>
  <si>
    <t>P6078</t>
  </si>
  <si>
    <t>Akums Drugs &amp; Pharmaceuticals Ltd. 19, 20, 21, Sector-6A, I.I.E., SIDCUL, Ranipur, Haridwar-249 403, INDIA.</t>
  </si>
  <si>
    <t>RESPIHEM 2</t>
  </si>
  <si>
    <t>P6079</t>
  </si>
  <si>
    <t>Akums Drugs &amp; Pharmaceuticals Ltd. 19, 20, 21, Sector-6A, I.I.E., SIDCUL, Ranipur, Haridwar-249 403, INDIA. (India)</t>
  </si>
  <si>
    <t>Retapamulin</t>
  </si>
  <si>
    <t>Altargro</t>
  </si>
  <si>
    <t>P3159</t>
  </si>
  <si>
    <t>Glaxo , Uk</t>
  </si>
  <si>
    <t xml:space="preserve">Retinol </t>
  </si>
  <si>
    <t>P3088</t>
  </si>
  <si>
    <t xml:space="preserve"> 10 000 IU (as palmitate) (5.5 mg)</t>
  </si>
  <si>
    <t>P3089</t>
  </si>
  <si>
    <t>200 000 IU (as palmitate) (110 mg)</t>
  </si>
  <si>
    <t>Ribavirin</t>
  </si>
  <si>
    <t xml:space="preserve">Ribavirin </t>
  </si>
  <si>
    <t>P3339</t>
  </si>
  <si>
    <t>P3340</t>
  </si>
  <si>
    <t xml:space="preserve">400 mg </t>
  </si>
  <si>
    <t>P3341</t>
  </si>
  <si>
    <t>P3342</t>
  </si>
  <si>
    <t xml:space="preserve">Aerosol </t>
  </si>
  <si>
    <t>6 g</t>
  </si>
  <si>
    <t xml:space="preserve">Ribociclib </t>
  </si>
  <si>
    <t>P7025</t>
  </si>
  <si>
    <t>P4564</t>
  </si>
  <si>
    <t xml:space="preserve">600mg </t>
  </si>
  <si>
    <t>Rifampicin</t>
  </si>
  <si>
    <t>P3875</t>
  </si>
  <si>
    <t>P3880</t>
  </si>
  <si>
    <t>P0337</t>
  </si>
  <si>
    <t>P0338</t>
  </si>
  <si>
    <t>P0339</t>
  </si>
  <si>
    <t>P2967</t>
  </si>
  <si>
    <t xml:space="preserve">Rifampicin  +Isoniazid+ Pyrizinamide +Ethambutol </t>
  </si>
  <si>
    <t>Stop Tb Patient Kit (Dots)</t>
  </si>
  <si>
    <t>P0340</t>
  </si>
  <si>
    <t>150 mg + 75 mg + 400 mg + 275 mg</t>
  </si>
  <si>
    <t>Stop Tb Patient Kit (Dots) Category Ii</t>
  </si>
  <si>
    <t>P0342</t>
  </si>
  <si>
    <t>Rifampicin 150mg + Isoniazid 75mg + Ethambutol 275mg + Pyrazinamide 400mg / Rifampicin 150mg + Isoniazid 75mg + Ethambutol 275mg / Rifampicin 150mg + Isoniazid 75m/                               Streptomycine injection 1g</t>
  </si>
  <si>
    <t>Rifampicin + Isoniazid</t>
  </si>
  <si>
    <t>P4411</t>
  </si>
  <si>
    <t>300mg + 150mg</t>
  </si>
  <si>
    <t>P4412</t>
  </si>
  <si>
    <t>75mg + 50mg</t>
  </si>
  <si>
    <t>P4413</t>
  </si>
  <si>
    <t>60mg + 60mg</t>
  </si>
  <si>
    <t>P0341</t>
  </si>
  <si>
    <t>150mg +75 mg</t>
  </si>
  <si>
    <t xml:space="preserve">Rifampicin + Isoniazid </t>
  </si>
  <si>
    <t>P2968</t>
  </si>
  <si>
    <t>60mg + 30 mg</t>
  </si>
  <si>
    <t>P2971</t>
  </si>
  <si>
    <t>150 mg +  150mg</t>
  </si>
  <si>
    <t>Rifampicin + Isoniazid + Ethambutol</t>
  </si>
  <si>
    <t>P2972</t>
  </si>
  <si>
    <t>150mg +75mg +275 mg</t>
  </si>
  <si>
    <t>Rifampicin +  Isoniazid + Pyrazinamide</t>
  </si>
  <si>
    <t>P4086</t>
  </si>
  <si>
    <t>75mg + 50mg + 150mg</t>
  </si>
  <si>
    <t xml:space="preserve">Rifampicin  +Dapsone  And Dapsone </t>
  </si>
  <si>
    <t>Mdt (Pb) Child Dose</t>
  </si>
  <si>
    <t>P0360</t>
  </si>
  <si>
    <t>450mg + 50mg +50mg</t>
  </si>
  <si>
    <t>Mdt (Pb) Adult Dose</t>
  </si>
  <si>
    <t>P0359</t>
  </si>
  <si>
    <t>600mg + 100mg And 100mg</t>
  </si>
  <si>
    <t xml:space="preserve">Rifapentine </t>
  </si>
  <si>
    <t>P4571</t>
  </si>
  <si>
    <t>Ritodrine HCL</t>
  </si>
  <si>
    <t>P5071</t>
  </si>
  <si>
    <t>P5070</t>
  </si>
  <si>
    <t>Ritonavir</t>
  </si>
  <si>
    <t>P0397</t>
  </si>
  <si>
    <t>P0396</t>
  </si>
  <si>
    <t>400mg/5ml</t>
  </si>
  <si>
    <t>P0398</t>
  </si>
  <si>
    <t>Rituximab</t>
  </si>
  <si>
    <t>P4642</t>
  </si>
  <si>
    <t>Redditux</t>
  </si>
  <si>
    <t>P4777</t>
  </si>
  <si>
    <t>P4777- Redditux.pdf</t>
  </si>
  <si>
    <t>Dr. Reddy'S Laboratories Ltd. Survery No. 47, Bachupally Village, Bachupally Mandal, Medchal Malkajgiri District, Telangana, India- 500 090</t>
  </si>
  <si>
    <t>500mg/vial 
( 50ml )</t>
  </si>
  <si>
    <t>P4665</t>
  </si>
  <si>
    <t>P4665- Redditux.pdf</t>
  </si>
  <si>
    <t>Dr. Reddy'S Laboratories Ltd. Survey No.47, Bachupally Village, Bachupally Mandal, Medchal Malkajgiri District, Telangana, India- 500 090</t>
  </si>
  <si>
    <t xml:space="preserve">Rituximab + Sodium Citrate Dihydrate + Sodium Chloride + Polysorbate -80 + Wfi </t>
  </si>
  <si>
    <t>P3308</t>
  </si>
  <si>
    <t>100mg + 73.5mg + 90.0mg+7.0mg +QS to 10.0ml in 10ML</t>
  </si>
  <si>
    <t>P3309</t>
  </si>
  <si>
    <t>500MG + 367.5MG+ 450.0MG + 35.0MG +QS TO 50.0ML in 10ML</t>
  </si>
  <si>
    <t>Rivaroxaban</t>
  </si>
  <si>
    <t xml:space="preserve">Rivaroxaban </t>
  </si>
  <si>
    <t>P3348</t>
  </si>
  <si>
    <t>P3349</t>
  </si>
  <si>
    <t>P3350</t>
  </si>
  <si>
    <t>Roxarel 10</t>
  </si>
  <si>
    <t>P5310</t>
  </si>
  <si>
    <t>RIVAXORED 10MG</t>
  </si>
  <si>
    <t>P7064</t>
  </si>
  <si>
    <t>P7064-Rivaxored 10MG.pdf</t>
  </si>
  <si>
    <t>Dr. Reddys Laboratories Limited, Formulation Tech Ops - II, Survey No. 42p, 43, 44p, 45p, 46p, 53, 54 &amp; 83, Bachupally Village, Bachupally Mandal, Medchal Malkajgiri District-500 090, Telangana State, India</t>
  </si>
  <si>
    <t>10.06.2025-
10.06.2030
( Mazi chemist )
23.07.2025-
23.07.2030
( STO )</t>
  </si>
  <si>
    <t>Currently can be
imported by Mazi
Chemist and State Trading Organization Plc. only</t>
  </si>
  <si>
    <t>RIVAXORED 20MG</t>
  </si>
  <si>
    <t>P7062</t>
  </si>
  <si>
    <t>P7062-Rivaxored 20MG.pdf</t>
  </si>
  <si>
    <t>RIVAXORED 15MG</t>
  </si>
  <si>
    <t>P7063</t>
  </si>
  <si>
    <t>P7063- Rivaxored 15mg.pdf</t>
  </si>
  <si>
    <t>Dr. Reddys Laboratories Limited,Formulation Tech Ops - II, Survey No. 42p, 43, 44p, 45p, 46p, 53, 54 &amp; 83, Bachupally Village, Bachupally Mandal, Medchal Malkajgiri District-500 090, Telangana State, India</t>
  </si>
  <si>
    <t>08.07.2025-
08.07.2030
( Mazi chemist )
23.07.2025-
23.07.2030
( STO )</t>
  </si>
  <si>
    <t>Xalia</t>
  </si>
  <si>
    <t>P5311</t>
  </si>
  <si>
    <t>Rivastigmine</t>
  </si>
  <si>
    <t>P2072</t>
  </si>
  <si>
    <t>P2073</t>
  </si>
  <si>
    <t>P2074</t>
  </si>
  <si>
    <t>4.5 mg</t>
  </si>
  <si>
    <t>P2075</t>
  </si>
  <si>
    <t>Rizatriptan Benzoate</t>
  </si>
  <si>
    <t>P6672</t>
  </si>
  <si>
    <t>Tablet
( Orodiapersible )</t>
  </si>
  <si>
    <t>P6673</t>
  </si>
  <si>
    <t>Rizamig-10</t>
  </si>
  <si>
    <t>P3609</t>
  </si>
  <si>
    <t>Rizamig-5</t>
  </si>
  <si>
    <t>P3610</t>
  </si>
  <si>
    <t>Ropivacaine Hydrochloride</t>
  </si>
  <si>
    <t>P4310</t>
  </si>
  <si>
    <t xml:space="preserve">Ropivacaine Hydrochloride </t>
  </si>
  <si>
    <t>P3881</t>
  </si>
  <si>
    <t>7.5mg /ml</t>
  </si>
  <si>
    <t>Rosuvastatin</t>
  </si>
  <si>
    <t>Crestor 5mg</t>
  </si>
  <si>
    <t>P4981</t>
  </si>
  <si>
    <t>P4981- Crestor 5mg.pdf</t>
  </si>
  <si>
    <t xml:space="preserve"> IPR Pharmaceuticals Inc. Canovanas Puerto Rico, United States of America</t>
  </si>
  <si>
    <t>22.03.2023-
22.03.2028</t>
  </si>
  <si>
    <t>Crestor</t>
  </si>
  <si>
    <t>P4991</t>
  </si>
  <si>
    <t>P4991- Crestor 10mg.pdf</t>
  </si>
  <si>
    <t xml:space="preserve">Crestor </t>
  </si>
  <si>
    <t>P4980</t>
  </si>
  <si>
    <t>P4980- Crestor 20mg.pdf</t>
  </si>
  <si>
    <t>Rosutec</t>
  </si>
  <si>
    <t>P3258</t>
  </si>
  <si>
    <t>Rosvalip-10</t>
  </si>
  <si>
    <t>P3594</t>
  </si>
  <si>
    <t>Rosvalip-20</t>
  </si>
  <si>
    <t>P3595</t>
  </si>
  <si>
    <t>20 mg ( USP )</t>
  </si>
  <si>
    <t>X-Plended</t>
  </si>
  <si>
    <t>P3616</t>
  </si>
  <si>
    <t>PharmEvo (Pvt.) Ltd. Plot- A-29, North Western Industrial Zone Port Qasim Authority Karachi 75020, Pakistan</t>
  </si>
  <si>
    <t>Can be imported
by Life Support
Pvt.Ltd. Only
-Each Shipment
should be
accompanied
by the batch</t>
  </si>
  <si>
    <t>P3617</t>
  </si>
  <si>
    <t>P3618</t>
  </si>
  <si>
    <t>Hovid-Rosuvastatin Tablet 20 mg</t>
  </si>
  <si>
    <t>P4798</t>
  </si>
  <si>
    <t>p4798- Hovid-Rosuvastatin Tablet 20 mg.pdf</t>
  </si>
  <si>
    <t>Rosuvastatin-DRLA 10mg</t>
  </si>
  <si>
    <t>P4525</t>
  </si>
  <si>
    <t>Dr. Reddy'S Laboratories Ltd., Survey No. 42, 45 &amp; 46, Bachupally Village, Bachupally Mandal Medchal Malkajgiri District, Telangana State - 500 090, India</t>
  </si>
  <si>
    <t>Rosuvastatin-DRLA 20mg</t>
  </si>
  <si>
    <t>P4526</t>
  </si>
  <si>
    <t>Rosuvastatin-DRLA 5mg</t>
  </si>
  <si>
    <t>P4524</t>
  </si>
  <si>
    <t>Rovast</t>
  </si>
  <si>
    <t>P4610</t>
  </si>
  <si>
    <t>05.01.2021- 
04.01.2026</t>
  </si>
  <si>
    <t>Rosvin 10</t>
  </si>
  <si>
    <t>P3506</t>
  </si>
  <si>
    <t>P3506- Rosvin 10.pdf</t>
  </si>
  <si>
    <t xml:space="preserve">29.05.2024-
28.05.2027
( ADK )
23.09.2024-
23.09.2027
( STO )
</t>
  </si>
  <si>
    <t xml:space="preserve">Currently can be imported by ADK Pharmaceutical Company Pvt. Ltd. and State Trading Organization Plc only
-Each Shipment should be accompanied by the batch certificates
</t>
  </si>
  <si>
    <t>Rosvin-5</t>
  </si>
  <si>
    <t>P3507</t>
  </si>
  <si>
    <t>P3507- Rosvin 5.pdf</t>
  </si>
  <si>
    <t xml:space="preserve">Currently can be imported by ADK Pharmaceutical Company Pvt. Ltd. 
and
State Trading Organization Plc. only
-Each Shipment should be accompanied by the batch certificates
</t>
  </si>
  <si>
    <t>Rosvin</t>
  </si>
  <si>
    <t>P5871</t>
  </si>
  <si>
    <t>Medley Pharmaceuticals Ltd. Lane No. 3, Phase-1, SIDCO Industrial Complex, Bari Brahmana, Jammu - 181133, India</t>
  </si>
  <si>
    <t>Rosvin 5</t>
  </si>
  <si>
    <t>P5079</t>
  </si>
  <si>
    <t>ROSVALIP-5</t>
  </si>
  <si>
    <t>P5098</t>
  </si>
  <si>
    <t>Crestat 10</t>
  </si>
  <si>
    <t>P2753</t>
  </si>
  <si>
    <t>P2753- Crestat 10.pdf</t>
  </si>
  <si>
    <t xml:space="preserve">10mg ( USP ) </t>
  </si>
  <si>
    <t xml:space="preserve">08.07.2024-
08.07.2027
( STO )
18.02.2025-
17.02.2030
( ADK )
</t>
  </si>
  <si>
    <t>Currently can be imported by State Trading Organization Plc. and 
ADK Pharmaceutical
Company Pvt. Ltd.only
-Each Shipment should be accompanied by the batch certificates</t>
  </si>
  <si>
    <t>Crestat 20</t>
  </si>
  <si>
    <t>P2754</t>
  </si>
  <si>
    <t>P2754- Crestat 20.pdf</t>
  </si>
  <si>
    <t>24.06.2024-
23.06.2027
( STO )
18.02.2025-
17.02.2030
( ADK )</t>
  </si>
  <si>
    <t>Currently can be imported by State Trading Organization Plc. and 
ADK Pharmaceutical
Company Pvt. Ltd.only
-Each Shipment should be accompanied by the batch certificates</t>
  </si>
  <si>
    <t>Crestat 5</t>
  </si>
  <si>
    <t>P2752</t>
  </si>
  <si>
    <t>P2752- Crestat 5.pdf</t>
  </si>
  <si>
    <t xml:space="preserve">24.06.2024-
23.06.2027
( STO )
18.02.2025-
17.02.2030
( ADK )
</t>
  </si>
  <si>
    <t>Currently can be imported by State Trading Organization Plc
and 
ADK Pharmaceutical
Company Pvt. Ltd.only 
-Each Shipment should be accompanied by the batch certificates</t>
  </si>
  <si>
    <t>Rosvin 20</t>
  </si>
  <si>
    <t>P4901</t>
  </si>
  <si>
    <t>23.09.2024-
23.09.2027
( STO )
25.03.2025-
25.03.2030
( ADK )</t>
  </si>
  <si>
    <t>Currently can be
imported by State
Trading
Organization PLC
and 
ADK
Pharmaceutical
Company Pvt. Ltd.
Only only
- Each Shipment
should be accompanied
by the batch certificates
 ( STO )</t>
  </si>
  <si>
    <t xml:space="preserve"> ROSUHIR -10 mg</t>
  </si>
  <si>
    <t>P6862</t>
  </si>
  <si>
    <t xml:space="preserve"> ROSUHIR  20mg</t>
  </si>
  <si>
    <t>P6888</t>
  </si>
  <si>
    <t>13.04.2025-
13.04.2030</t>
  </si>
  <si>
    <t>Rozat</t>
  </si>
  <si>
    <t>P6967</t>
  </si>
  <si>
    <t>Dr Reddys Laboratories Limited, Formulation Tech Ops -II Survey No 42p,43,44p,45p,46p,53,54&amp;83, Bachupally Village, Bachupally Mandal, Medchal Malkajgiri District - 500090, Telangana State, India</t>
  </si>
  <si>
    <t>Rozat 20</t>
  </si>
  <si>
    <t>P6966</t>
  </si>
  <si>
    <t>P6966- Rozat 20.pdf</t>
  </si>
  <si>
    <t>22.04.2025-
21.04.2030</t>
  </si>
  <si>
    <t>Rosudex 10</t>
  </si>
  <si>
    <t>P7058</t>
  </si>
  <si>
    <t>P7058-Rosudex 10.pdf</t>
  </si>
  <si>
    <t>Rosudex 20</t>
  </si>
  <si>
    <t>P7057</t>
  </si>
  <si>
    <t>P7057-Rosudex 20.pdf</t>
  </si>
  <si>
    <t>PT Dexa Medica JI. Jend . Bambang Utoyo No. 138 Palembang</t>
  </si>
  <si>
    <t>P5946</t>
  </si>
  <si>
    <t>Medley Pharmaceuticals Ltd. Plot no 18&amp;19 survey, No: 378/7 &amp; 8, 379/2 &amp; 3, Zari Causeway Rd, Kachigam, Daman 396 210, India</t>
  </si>
  <si>
    <t>26.09.2024-
26.09.2027</t>
  </si>
  <si>
    <t>Roxithromycin</t>
  </si>
  <si>
    <t>Roxibid</t>
  </si>
  <si>
    <t>P0202</t>
  </si>
  <si>
    <t>Hycin</t>
  </si>
  <si>
    <t>P2286</t>
  </si>
  <si>
    <t>Medirox</t>
  </si>
  <si>
    <t>P1992</t>
  </si>
  <si>
    <t>Roxem</t>
  </si>
  <si>
    <t>P2422</t>
  </si>
  <si>
    <t>Roxid</t>
  </si>
  <si>
    <t>P0036</t>
  </si>
  <si>
    <t>Roxid Drops</t>
  </si>
  <si>
    <t>P0037</t>
  </si>
  <si>
    <t>50mg/10ml</t>
  </si>
  <si>
    <t>Roxid Kid</t>
  </si>
  <si>
    <t>P0038</t>
  </si>
  <si>
    <t>Roxid Liquid</t>
  </si>
  <si>
    <t>P0039</t>
  </si>
  <si>
    <t>50mg/30ml</t>
  </si>
  <si>
    <t>Roxter - 150</t>
  </si>
  <si>
    <t>P1912</t>
  </si>
  <si>
    <t>P6674</t>
  </si>
  <si>
    <t>P6675</t>
  </si>
  <si>
    <t>P6676</t>
  </si>
  <si>
    <t>Roxeptin</t>
  </si>
  <si>
    <t>P0927</t>
  </si>
  <si>
    <t xml:space="preserve">Roxithromycin </t>
  </si>
  <si>
    <t>P6677</t>
  </si>
  <si>
    <t>S (-) Amlodipine</t>
  </si>
  <si>
    <t>S-Amlosafe 5</t>
  </si>
  <si>
    <t>P2424</t>
  </si>
  <si>
    <t>P6678</t>
  </si>
  <si>
    <t>Saccharide For Serotypes 1, 5, 9V, 14, 19A, 19F, 23F, 7F, 6A + Saccharide For Serotype 6B + Conjugated To Crm 197 Carrier Protein + Aluminium (As Aluminium Phosphate) ( Pneumococcal Polysaccharide Conjugate Vaccine (Adsorbed) (10-Valent))</t>
  </si>
  <si>
    <t>PNEUMOSIL</t>
  </si>
  <si>
    <t>P4721</t>
  </si>
  <si>
    <t>P4721- Pneumosil.pdf</t>
  </si>
  <si>
    <t>Serum Institute Of India Pvt. Ltd. 212/2 Hadapsar, Pune- 411 0028, India</t>
  </si>
  <si>
    <t>2mcg each + 4 mcg + 19 to 48 mcg + 0.125mg
( 0.5ml )</t>
  </si>
  <si>
    <t>P4722</t>
  </si>
  <si>
    <t>P4722- Pneumosil.pdf</t>
  </si>
  <si>
    <t>2mcg each + 4 mcg + 19 to 48 mcg + 0.125mg per 0.5ml
( 2.5ml )</t>
  </si>
  <si>
    <t>Sacubitril + Valsartan</t>
  </si>
  <si>
    <t xml:space="preserve">Entresto 50 mg </t>
  </si>
  <si>
    <t>P5951</t>
  </si>
  <si>
    <t>Novartis Farma S.P.A., Via Provinciale Schito 131-80058 Torre Annunziata (NA), Italy</t>
  </si>
  <si>
    <t>24.3 mg + 25.7 mg</t>
  </si>
  <si>
    <t xml:space="preserve">Entresto 100 mg </t>
  </si>
  <si>
    <t>P5952</t>
  </si>
  <si>
    <t>48.6 mg + 51.4 mg</t>
  </si>
  <si>
    <t xml:space="preserve">Entresto 200 mg </t>
  </si>
  <si>
    <t>P5953</t>
  </si>
  <si>
    <t>97 mg + 103 mg</t>
  </si>
  <si>
    <t>Salbutamol</t>
  </si>
  <si>
    <t>Ventolin</t>
  </si>
  <si>
    <t>P0677</t>
  </si>
  <si>
    <t xml:space="preserve">Butovent Spray </t>
  </si>
  <si>
    <t>P0226</t>
  </si>
  <si>
    <t xml:space="preserve">100mcg/metered dose </t>
  </si>
  <si>
    <t xml:space="preserve">Salbutamol </t>
  </si>
  <si>
    <t>P1953</t>
  </si>
  <si>
    <t>Gamma Pharmacueticals Pvt Ltd, Srilanka</t>
  </si>
  <si>
    <t>2 mg / 5 ml</t>
  </si>
  <si>
    <t>P0678</t>
  </si>
  <si>
    <t>5mg/ml in 20ml</t>
  </si>
  <si>
    <t>P0679</t>
  </si>
  <si>
    <t xml:space="preserve">0.5mg/ml  </t>
  </si>
  <si>
    <t>P7112</t>
  </si>
  <si>
    <t>5mg/ml in 10ml</t>
  </si>
  <si>
    <t>P0788</t>
  </si>
  <si>
    <t>P0790</t>
  </si>
  <si>
    <t>100 mcg/md in 80md</t>
  </si>
  <si>
    <t>P0791</t>
  </si>
  <si>
    <t>100 mcg/md in 200md</t>
  </si>
  <si>
    <t>P0792</t>
  </si>
  <si>
    <t>5mg / 5ml</t>
  </si>
  <si>
    <t>Asthalin</t>
  </si>
  <si>
    <t>P0298</t>
  </si>
  <si>
    <t>P0300</t>
  </si>
  <si>
    <t>2 mg /5 ml</t>
  </si>
  <si>
    <t>Asthalin DP</t>
  </si>
  <si>
    <t>P3166</t>
  </si>
  <si>
    <t>400 mcg</t>
  </si>
  <si>
    <t>Asthalin Resp solution</t>
  </si>
  <si>
    <t>P0302</t>
  </si>
  <si>
    <t>Cybutol 200</t>
  </si>
  <si>
    <t>P2512</t>
  </si>
  <si>
    <t>Cybutol 400</t>
  </si>
  <si>
    <t>P2511</t>
  </si>
  <si>
    <t>Ventamol Oral liquid</t>
  </si>
  <si>
    <t>P3212</t>
  </si>
  <si>
    <t>1.2 mg + 50 mg in 5ml
( 100ml )</t>
  </si>
  <si>
    <t>P0741</t>
  </si>
  <si>
    <t>2 mg/ 5ml</t>
  </si>
  <si>
    <t>P0676</t>
  </si>
  <si>
    <t>P6679</t>
  </si>
  <si>
    <t>P6680</t>
  </si>
  <si>
    <t>P6681</t>
  </si>
  <si>
    <t>P6682</t>
  </si>
  <si>
    <t>P6683</t>
  </si>
  <si>
    <t>P6684</t>
  </si>
  <si>
    <t>P6685</t>
  </si>
  <si>
    <t>P6686</t>
  </si>
  <si>
    <t>P6687</t>
  </si>
  <si>
    <t>P6688</t>
  </si>
  <si>
    <t>P6689</t>
  </si>
  <si>
    <t>P6690</t>
  </si>
  <si>
    <t>Hovid Ventamol CFC-Free Metered Dose Inhaler 100 mcg/actuation</t>
  </si>
  <si>
    <t>P4959</t>
  </si>
  <si>
    <t>P4959- Hovid Ventamol CFC-Free.pdf</t>
  </si>
  <si>
    <t>Laboratorio Aldo-Union, Baronesa de Malda, 73, 08950 Esplugues de Llobregat, Barcelona Spain.</t>
  </si>
  <si>
    <t>100mcg 
( 200 acutation )</t>
  </si>
  <si>
    <t>Axcel Salbutamol Syrup</t>
  </si>
  <si>
    <t>P4334</t>
  </si>
  <si>
    <t>P4334- Axcel Salbutamol Syrup.pdf</t>
  </si>
  <si>
    <t>2mg/5ml
( 100ml )</t>
  </si>
  <si>
    <t>P0789</t>
  </si>
  <si>
    <t>Glaxo Wellcome Ceylon Limited, 121, Galle Road, Kaldamulla, Moratuwa, Srilanka</t>
  </si>
  <si>
    <t>2 mg/5 ml (100ml)</t>
  </si>
  <si>
    <t>Salbutamol (As Sulphate Bp)</t>
  </si>
  <si>
    <t>P6691</t>
  </si>
  <si>
    <t>Rexom</t>
  </si>
  <si>
    <t>P4628</t>
  </si>
  <si>
    <t>P4628- Rexom.pdf</t>
  </si>
  <si>
    <t>Ventolin Evohaler</t>
  </si>
  <si>
    <t>P0693</t>
  </si>
  <si>
    <t>P0693- Ventolin Evohaler.pdf</t>
  </si>
  <si>
    <t>Glaxo Wellcome, S.A. Aranda, Spain</t>
  </si>
  <si>
    <t>100 mcg per actuation 
(200 metered doses)</t>
  </si>
  <si>
    <t>03.01.2023-
02.01.2028
(ADK)
05.03.2023-
05.03.2028
(STO)</t>
  </si>
  <si>
    <t xml:space="preserve">Currently can be imported by ADK Pharmaceutical Company Pvt. Ltd. 
and 
State Trading Organization Plc. only
</t>
  </si>
  <si>
    <t>Breathnine</t>
  </si>
  <si>
    <t>P5883</t>
  </si>
  <si>
    <t>P5883- Breathnine.pdf</t>
  </si>
  <si>
    <t>2mg/5ml
( 60ml )</t>
  </si>
  <si>
    <t>Bonair HFA Inhaler</t>
  </si>
  <si>
    <t>P4833</t>
  </si>
  <si>
    <t>P4833- Bonair HFA Inhaler.pdf</t>
  </si>
  <si>
    <t>Midascare Pharmaceuticals Pvt. Ltd. B-16, Midc, Waluj, Aurangabad 431 136, India</t>
  </si>
  <si>
    <t>Ventolin Respirator Solution</t>
  </si>
  <si>
    <t>P0787</t>
  </si>
  <si>
    <t>P0787- Ventolin Respirator Solution.pdf</t>
  </si>
  <si>
    <t>Glaxo Wellcome Operations, UK</t>
  </si>
  <si>
    <t>0.5% w/v 
( 10ml )</t>
  </si>
  <si>
    <t>28.02.2023-
28.02.2028
( STO )
02.11.2023-
02.11.2028
( ADK )</t>
  </si>
  <si>
    <t>Asthalin Inhaler</t>
  </si>
  <si>
    <t>P0301</t>
  </si>
  <si>
    <t>100 mcg/200 metered Dose</t>
  </si>
  <si>
    <t>Asthalin-2</t>
  </si>
  <si>
    <t>P0299</t>
  </si>
  <si>
    <t>Cipla Ltd., India</t>
  </si>
  <si>
    <t>Ventorlin Inhaler</t>
  </si>
  <si>
    <t>P0680</t>
  </si>
  <si>
    <t>Glaxosmithkline Australia Pty Ltd., 1061 Mountain Highway, Boronia 3155, Australia (Marketed By Gsk India)</t>
  </si>
  <si>
    <t>100 mcg/ 200metered dose (18g)</t>
  </si>
  <si>
    <t>Salbutamol Sulphate Ip</t>
  </si>
  <si>
    <t>P6694</t>
  </si>
  <si>
    <t>P6695</t>
  </si>
  <si>
    <t xml:space="preserve">Salbutamol (As Sulphate ) + Guaiphenesin </t>
  </si>
  <si>
    <t>Ventolin Expectorant</t>
  </si>
  <si>
    <t>P0668</t>
  </si>
  <si>
    <t>1mg + 50mg in 5ml (120ml bottle)</t>
  </si>
  <si>
    <t>Salbutamol (As Sulphate Bp) + Guaiphenesin Bp</t>
  </si>
  <si>
    <t>P6692</t>
  </si>
  <si>
    <t xml:space="preserve">Salbutamol Sulpahte + Ambroxol Hydrochloride  + Guiphenesin  + Menthol </t>
  </si>
  <si>
    <t>Salbutamol Sulpahte Bp + Ambroxol Hydrochloride Bp + Guiphenesin Bp + Menthol Bp</t>
  </si>
  <si>
    <t>P6693</t>
  </si>
  <si>
    <t xml:space="preserve">1mg + 15mg + 50mg + mg in 5ml  ( 100ml) </t>
  </si>
  <si>
    <t xml:space="preserve">Salbutamol Sulphate  + Bromhexine Hcl  + Guaifenesin </t>
  </si>
  <si>
    <t>Ascoril</t>
  </si>
  <si>
    <t>P3153</t>
  </si>
  <si>
    <t>2 mg(BP)+ 8mg(BP)+ 100 mg (USP)</t>
  </si>
  <si>
    <t>Ascoril Expectorant</t>
  </si>
  <si>
    <t>P2259</t>
  </si>
  <si>
    <t>Glenmark Pharmaceuticals Ltd., At:Village: Kishanpura, Baddi-Nalagarh Road, Tehsil Baddi, Distt. Solan, (H.P.) - 173 205, India</t>
  </si>
  <si>
    <t>2 mg+4 mg +100 mg + 1mg /10ml</t>
  </si>
  <si>
    <t>Salcatonin</t>
  </si>
  <si>
    <t>P3705</t>
  </si>
  <si>
    <t>50 units</t>
  </si>
  <si>
    <t>P3706</t>
  </si>
  <si>
    <t>100 units</t>
  </si>
  <si>
    <t>Salicylic Acid</t>
  </si>
  <si>
    <t>P3029</t>
  </si>
  <si>
    <t>Ellgy Solution</t>
  </si>
  <si>
    <t>P2863</t>
  </si>
  <si>
    <t>17% w/v</t>
  </si>
  <si>
    <t>P7389</t>
  </si>
  <si>
    <t>Ellgy Corns &amp; Warts</t>
  </si>
  <si>
    <t>P4776</t>
  </si>
  <si>
    <t>P4776- Ellgy Corns &amp; Warts.pdf</t>
  </si>
  <si>
    <t>17% w/v
( 10ml )</t>
  </si>
  <si>
    <t xml:space="preserve">Salicylic Acid + Benzoic Acid </t>
  </si>
  <si>
    <t>Mycoderm</t>
  </si>
  <si>
    <t>P0519</t>
  </si>
  <si>
    <t>3% + 6% in 100gm</t>
  </si>
  <si>
    <t>P6696</t>
  </si>
  <si>
    <t>Salicylic Acid + Benzoic Acid +Clotrimazole</t>
  </si>
  <si>
    <t>Mycoderm C</t>
  </si>
  <si>
    <t>P0520</t>
  </si>
  <si>
    <t>3%+ 6%+1% in 75gm</t>
  </si>
  <si>
    <t>P6697</t>
  </si>
  <si>
    <t>Salicylic Acid + Lactic Acid</t>
  </si>
  <si>
    <t>Duofilm</t>
  </si>
  <si>
    <t>P1580</t>
  </si>
  <si>
    <t>Stiefel Laboratories (Iru) Ltd , Ireland</t>
  </si>
  <si>
    <t>16.7% +  6.7%</t>
  </si>
  <si>
    <t>P6698</t>
  </si>
  <si>
    <t>Salmeterol</t>
  </si>
  <si>
    <t>Serobid</t>
  </si>
  <si>
    <t>P0304</t>
  </si>
  <si>
    <t>P0303</t>
  </si>
  <si>
    <t>25 mcg/md</t>
  </si>
  <si>
    <t>P6699</t>
  </si>
  <si>
    <t>P6700</t>
  </si>
  <si>
    <t>Salmeterol + Fluticasone</t>
  </si>
  <si>
    <t>Seroflo-125</t>
  </si>
  <si>
    <t>P1820</t>
  </si>
  <si>
    <t xml:space="preserve">25mcg/puff + 25 mcg/puff </t>
  </si>
  <si>
    <t>Seroflo-250</t>
  </si>
  <si>
    <t>P1821</t>
  </si>
  <si>
    <t xml:space="preserve">25mcg/puff +250 mcg/puff </t>
  </si>
  <si>
    <t>Seroflo-50</t>
  </si>
  <si>
    <t>P1819</t>
  </si>
  <si>
    <t xml:space="preserve">25mcg/puff + 50 mcg/puff </t>
  </si>
  <si>
    <t>P6701</t>
  </si>
  <si>
    <t>P6702</t>
  </si>
  <si>
    <t>P6703</t>
  </si>
  <si>
    <t>Seroflo 100</t>
  </si>
  <si>
    <t>P3163</t>
  </si>
  <si>
    <t xml:space="preserve">50 mcg +  100 mcg </t>
  </si>
  <si>
    <t>Seroflo 250</t>
  </si>
  <si>
    <t>P3164</t>
  </si>
  <si>
    <t xml:space="preserve">50 mcg + 250 mcg </t>
  </si>
  <si>
    <t>Seroflo 500</t>
  </si>
  <si>
    <t>P3165</t>
  </si>
  <si>
    <t xml:space="preserve">50 mcg + 500 mcg </t>
  </si>
  <si>
    <t>Salmeterol + Fluticasone Bp</t>
  </si>
  <si>
    <t>P6704</t>
  </si>
  <si>
    <t>P6705</t>
  </si>
  <si>
    <t>P6706</t>
  </si>
  <si>
    <t xml:space="preserve">Seretide Accuhaler™ / Diskus™ 100 </t>
  </si>
  <si>
    <t>P1826</t>
  </si>
  <si>
    <t>Glaxo Wellcome Production - Evreux, France</t>
  </si>
  <si>
    <t>Accuhaler</t>
  </si>
  <si>
    <t xml:space="preserve">50mcg + 100mcg /puff </t>
  </si>
  <si>
    <t>Salmeterol + Fluticasone Propionate</t>
  </si>
  <si>
    <t>P6707</t>
  </si>
  <si>
    <t>Seretide Accuhaler / Diskus</t>
  </si>
  <si>
    <t>P4927</t>
  </si>
  <si>
    <t>P4927- Seretide Accuhaler Diskus.pdf</t>
  </si>
  <si>
    <t>Glaxo Wellcome Production, Zone Industrielle N°2, 23 Rue Lavoisier, 27000, Evreux, France</t>
  </si>
  <si>
    <t>50mcg + 500mcg / inhalation
60 inhalations</t>
  </si>
  <si>
    <t>06.10.2022-
06.10.2027
(ADK)
04.01.2023-
04.01.2028
(STO)</t>
  </si>
  <si>
    <t>P4926</t>
  </si>
  <si>
    <t>P4926- Seretide Accuhaler Diskus.pdf</t>
  </si>
  <si>
    <t>50mcg + 250mcg / inhalation
60 inhalations</t>
  </si>
  <si>
    <t>Combiwave SF 50</t>
  </si>
  <si>
    <t>P4001</t>
  </si>
  <si>
    <t xml:space="preserve">25mcg + 50mcg (120 Metered Doses) </t>
  </si>
  <si>
    <t>Combiwave sf 250</t>
  </si>
  <si>
    <t>P5088</t>
  </si>
  <si>
    <t>GLENMARK PHARMACEUTICALS LTD, At:(unit III), Village Kishanpura, Baddi-Nalagarh Road, Tehsil Baddi, Distt. Solan, (H.P.) - 173 205, India</t>
  </si>
  <si>
    <t>inhaler</t>
  </si>
  <si>
    <t>25mcg+ 250mcg</t>
  </si>
  <si>
    <t>Salmon Calcitonin</t>
  </si>
  <si>
    <t>Miacalcic Nasal Spray</t>
  </si>
  <si>
    <t>P2140</t>
  </si>
  <si>
    <t xml:space="preserve">Delpharm Huningue Sas, France </t>
  </si>
  <si>
    <t>200 IU</t>
  </si>
  <si>
    <t>P6708</t>
  </si>
  <si>
    <t>Saquinavir</t>
  </si>
  <si>
    <t>P0415</t>
  </si>
  <si>
    <t>P0416</t>
  </si>
  <si>
    <t>Secnidazole</t>
  </si>
  <si>
    <t>P1434</t>
  </si>
  <si>
    <t>P1435</t>
  </si>
  <si>
    <t>P1436</t>
  </si>
  <si>
    <t>Secukinumab</t>
  </si>
  <si>
    <t>Cosentyx</t>
  </si>
  <si>
    <t>P5024</t>
  </si>
  <si>
    <t>P5024- Cosentyx.pdf</t>
  </si>
  <si>
    <t>Novartis Pharma Stein AG, Stein, Switzerland for Novartis Pharma AG, Basle, Switzerland</t>
  </si>
  <si>
    <t>150 mg/mL</t>
  </si>
  <si>
    <t>10.07.2023- 10.07.2028</t>
  </si>
  <si>
    <t>Selegiline</t>
  </si>
  <si>
    <t>Eldepryl</t>
  </si>
  <si>
    <t>P1594</t>
  </si>
  <si>
    <t>P1595</t>
  </si>
  <si>
    <t>P6709</t>
  </si>
  <si>
    <t>P6710</t>
  </si>
  <si>
    <t>Serratiopeptidase</t>
  </si>
  <si>
    <t>Tolpa</t>
  </si>
  <si>
    <t>P2420</t>
  </si>
  <si>
    <t>P6711</t>
  </si>
  <si>
    <t>Sertaconazole</t>
  </si>
  <si>
    <t xml:space="preserve">Onabet </t>
  </si>
  <si>
    <t>P3179</t>
  </si>
  <si>
    <t>P6712</t>
  </si>
  <si>
    <t>Onabet</t>
  </si>
  <si>
    <t>P3178</t>
  </si>
  <si>
    <t>Glenmark Pharmaceuticals Ltd. Plot No. E-37, 39, Midc Area, Satpur, Nasik - 422 007, Maharashtra, India</t>
  </si>
  <si>
    <t>2% w/w (20mg/g)</t>
  </si>
  <si>
    <t>Sertaconazole Nitrate Bp</t>
  </si>
  <si>
    <t>P6713</t>
  </si>
  <si>
    <t>Sertraline</t>
  </si>
  <si>
    <t>P6924</t>
  </si>
  <si>
    <t>P4346</t>
  </si>
  <si>
    <t xml:space="preserve">Setrof Tablet 50 mg </t>
  </si>
  <si>
    <t>P4855</t>
  </si>
  <si>
    <t>P4855- Setrof Tablet 50 mg.pdf</t>
  </si>
  <si>
    <t>Zosert 50</t>
  </si>
  <si>
    <t>P2061</t>
  </si>
  <si>
    <t>Sun Pharma Laboratories Ltd., India</t>
  </si>
  <si>
    <t>Sevelamer</t>
  </si>
  <si>
    <t>P3185</t>
  </si>
  <si>
    <t>P3311</t>
  </si>
  <si>
    <t>CAVSAMIR 800mg</t>
  </si>
  <si>
    <t>P7206</t>
  </si>
  <si>
    <t>Dr. Reddy’s Laboratories Limited, FTO-SEZ-Process Unit-01, Survey No. 57 to 59, 60, 62 &amp;72, Sector No: 9 to 14 &amp; 17 to 20, Devunipalavalasa (V), Ranasthalam (M), Srikakulam District, Andhra Pradesh- 532409, India</t>
  </si>
  <si>
    <t>800mg</t>
  </si>
  <si>
    <t>Currently can be imported by State Trading Organization Plc. Ltd. Only</t>
  </si>
  <si>
    <t>Revela 800Mg Tab</t>
  </si>
  <si>
    <t>P5314</t>
  </si>
  <si>
    <t>Rivpra Formulation Pvt. Ltd. (WHO &amp;GMP Certified Company) Plot No.8, Sector -6A, I.I.E, SIDCUL. Haridwar - 249 403 (U.K),India</t>
  </si>
  <si>
    <t>800MG</t>
  </si>
  <si>
    <t>Sevoflurane</t>
  </si>
  <si>
    <t>P2721</t>
  </si>
  <si>
    <t>100% v/v</t>
  </si>
  <si>
    <t>SEVOTROY 250</t>
  </si>
  <si>
    <t>P5105</t>
  </si>
  <si>
    <t>Troikaa Pharmaceuticals Ltd. Sanand - Kadi Road, Thol, City - Thol - 382 728, Dist. - Mehsana, Gujarat State, India</t>
  </si>
  <si>
    <t>250 ml</t>
  </si>
  <si>
    <t>Sildenafil</t>
  </si>
  <si>
    <t>P1359</t>
  </si>
  <si>
    <t xml:space="preserve">Sildenafil </t>
  </si>
  <si>
    <t>P3376</t>
  </si>
  <si>
    <t>10mg/ 12.5 ml</t>
  </si>
  <si>
    <t>P3375</t>
  </si>
  <si>
    <t>P3377</t>
  </si>
  <si>
    <t xml:space="preserve">10mg/ml </t>
  </si>
  <si>
    <t>Penegra</t>
  </si>
  <si>
    <t>P0208</t>
  </si>
  <si>
    <t>Progra</t>
  </si>
  <si>
    <t>P1812</t>
  </si>
  <si>
    <t>Silagra</t>
  </si>
  <si>
    <t>P0306</t>
  </si>
  <si>
    <t>Kamagra</t>
  </si>
  <si>
    <t>P2539</t>
  </si>
  <si>
    <t>Ajanta Pharma Ltd, India</t>
  </si>
  <si>
    <t>P2538</t>
  </si>
  <si>
    <t>Novagra 50</t>
  </si>
  <si>
    <t>P2249</t>
  </si>
  <si>
    <t>Novagra Forte</t>
  </si>
  <si>
    <t>P2912</t>
  </si>
  <si>
    <t>P0305</t>
  </si>
  <si>
    <t>P0307</t>
  </si>
  <si>
    <t>Vigorex</t>
  </si>
  <si>
    <t>P3204</t>
  </si>
  <si>
    <t>P6714</t>
  </si>
  <si>
    <t>P6715</t>
  </si>
  <si>
    <t>P6716</t>
  </si>
  <si>
    <t>Charge 100</t>
  </si>
  <si>
    <t>P2491</t>
  </si>
  <si>
    <t>Mmc Health Care Ltd, No 34-B, Sidco Industrial Estate. Thrimazhisai, Chennai-600 124, India</t>
  </si>
  <si>
    <t>Silodosin</t>
  </si>
  <si>
    <t>P4252</t>
  </si>
  <si>
    <t>Silodal 4Mg Cap</t>
  </si>
  <si>
    <t>P5318</t>
  </si>
  <si>
    <t>Sun Pharma Laboratories Ltd. Plot No. 754 , Setipool , Nandok Block , P .O . Ranipool , East Sikkim -737 135, India</t>
  </si>
  <si>
    <t>Silodocare 4</t>
  </si>
  <si>
    <t>P5319</t>
  </si>
  <si>
    <t>RIVPRA FORMULATION PVT. LTD. PLOT NO.8, SECTOR-6A, I.I.E, SIDCUL, HARIDWAR-249403 (U.K), India</t>
  </si>
  <si>
    <t>P6044</t>
  </si>
  <si>
    <t xml:space="preserve">Silodosin </t>
  </si>
  <si>
    <t>P3887</t>
  </si>
  <si>
    <t>URYDOS-4</t>
  </si>
  <si>
    <t>P6875</t>
  </si>
  <si>
    <t>MICRO LABS LIMITED, 92, Sipcot Industrial Complex, Hosur-635 126 (T.N), India</t>
  </si>
  <si>
    <t>P3903</t>
  </si>
  <si>
    <t xml:space="preserve">8mg </t>
  </si>
  <si>
    <t>SILVER SULFADIAZINE</t>
  </si>
  <si>
    <t>BURNFREEZE 1% CREAM 15GM</t>
  </si>
  <si>
    <t>P5928</t>
  </si>
  <si>
    <t>1 % CREAM 15gm</t>
  </si>
  <si>
    <t>Silverax</t>
  </si>
  <si>
    <t>P5320</t>
  </si>
  <si>
    <t>Healthcare Pharmaceuticals Ltd. Rajendrapur, Gazipur, Bangladesh</t>
  </si>
  <si>
    <t>1% ( 25g )</t>
  </si>
  <si>
    <t>Burnsil</t>
  </si>
  <si>
    <t>P5321</t>
  </si>
  <si>
    <t>Beximco Pharmaceuticals Ltd. 126, Kathaldia, Auchpara. Tongi, Gazipur, Bangladesh</t>
  </si>
  <si>
    <t>Velsul</t>
  </si>
  <si>
    <t>P6813</t>
  </si>
  <si>
    <t>Rhydburg Pharmaceuticals Ltd C2 &amp; 3, S.I.E.L, Selagui, Dehradun, Uttarakhand, India</t>
  </si>
  <si>
    <t>1% w/w</t>
  </si>
  <si>
    <t>14.01.2025-
14.01.2028</t>
  </si>
  <si>
    <t>Import restricted to Health and glow pvt ltd Only
This brand is
imported by
preauthorization</t>
  </si>
  <si>
    <t xml:space="preserve">Silver Sulphadiazine </t>
  </si>
  <si>
    <t>P2495</t>
  </si>
  <si>
    <t>1% w/w (10mg/gm)</t>
  </si>
  <si>
    <t>Simethicone</t>
  </si>
  <si>
    <t>Diptopax</t>
  </si>
  <si>
    <t>P1528</t>
  </si>
  <si>
    <t>Infacol</t>
  </si>
  <si>
    <t>P1335</t>
  </si>
  <si>
    <t>Sigma Pharmaceuticals, Australia</t>
  </si>
  <si>
    <t>40 mg/ ml</t>
  </si>
  <si>
    <t>P6717</t>
  </si>
  <si>
    <t>P4046</t>
  </si>
  <si>
    <t>40MG/5ML</t>
  </si>
  <si>
    <t>P7390</t>
  </si>
  <si>
    <t>140mg</t>
  </si>
  <si>
    <t>P7391</t>
  </si>
  <si>
    <t>Drop</t>
  </si>
  <si>
    <t>P7392</t>
  </si>
  <si>
    <t>P4044</t>
  </si>
  <si>
    <t>Simvastatin</t>
  </si>
  <si>
    <t>Simvin 20</t>
  </si>
  <si>
    <t>P1937</t>
  </si>
  <si>
    <t>Pharmaniaga Simvastatin</t>
  </si>
  <si>
    <t>P4065</t>
  </si>
  <si>
    <t>P2741</t>
  </si>
  <si>
    <t>P2742</t>
  </si>
  <si>
    <t>Simvastin 10</t>
  </si>
  <si>
    <t>P1986</t>
  </si>
  <si>
    <t>Simvastin 20</t>
  </si>
  <si>
    <t>P1987</t>
  </si>
  <si>
    <t xml:space="preserve">  20 mg</t>
  </si>
  <si>
    <t>Simvin - 10</t>
  </si>
  <si>
    <t>P1872</t>
  </si>
  <si>
    <t xml:space="preserve">10mg  </t>
  </si>
  <si>
    <t>Simvin - 5</t>
  </si>
  <si>
    <t>P1871</t>
  </si>
  <si>
    <t xml:space="preserve">5mg  </t>
  </si>
  <si>
    <t>Vascor</t>
  </si>
  <si>
    <t>P3197</t>
  </si>
  <si>
    <t>P6718</t>
  </si>
  <si>
    <t>P6719</t>
  </si>
  <si>
    <t>P6720</t>
  </si>
  <si>
    <t>Simvas-10</t>
  </si>
  <si>
    <t>P2190</t>
  </si>
  <si>
    <t>P2190- Simvas 10.pdf</t>
  </si>
  <si>
    <t>10 mg  (USP)</t>
  </si>
  <si>
    <t>Simvas-20</t>
  </si>
  <si>
    <t>P2191</t>
  </si>
  <si>
    <t>P2191- Simvas 20.pdf</t>
  </si>
  <si>
    <t>20 mg  (USP)</t>
  </si>
  <si>
    <t>Stavid</t>
  </si>
  <si>
    <t>P3105</t>
  </si>
  <si>
    <t>Sirolimus</t>
  </si>
  <si>
    <t>P2363</t>
  </si>
  <si>
    <t>P2364</t>
  </si>
  <si>
    <t>P2365</t>
  </si>
  <si>
    <t>P2366</t>
  </si>
  <si>
    <t>P3310</t>
  </si>
  <si>
    <t>Sisomicin</t>
  </si>
  <si>
    <t>Ensamycin</t>
  </si>
  <si>
    <t>P0564</t>
  </si>
  <si>
    <t>P0565</t>
  </si>
  <si>
    <t>P6721</t>
  </si>
  <si>
    <t>P6722</t>
  </si>
  <si>
    <t>Sitagliptin Phosphate Monohydrate</t>
  </si>
  <si>
    <t>Swizglipt 50</t>
  </si>
  <si>
    <t>P3984</t>
  </si>
  <si>
    <t>Swizglipt 100</t>
  </si>
  <si>
    <t>P3985</t>
  </si>
  <si>
    <t>P3985- Swizglipt 100.pdf</t>
  </si>
  <si>
    <t>100mg ( USP )</t>
  </si>
  <si>
    <t>Currently can be imported by AMDC Pvt. Ltd only 
-Each Shipment
should be accompanied
by the batch certificates</t>
  </si>
  <si>
    <t>Sita</t>
  </si>
  <si>
    <t>P2659</t>
  </si>
  <si>
    <t>11.09.2024-
11.09.2027
( STO )
16.02.2025-
15.02.2030
( ADK )</t>
  </si>
  <si>
    <t>Currently can be imported by State Trading Organization Plc. 
And
ADK Pharmaceutical Company Pvt. Ltd. only
-Each Shipment should be accompanied by the batch certificates</t>
  </si>
  <si>
    <t>P2660</t>
  </si>
  <si>
    <t xml:space="preserve">11.09.2024-
11.09.2027
( STO )
18.02.2025-
17.02.2030
( ADK )
</t>
  </si>
  <si>
    <t>Currently can be imported by
 State Trading Organization Plc. And
ADK Pharmaceutical Company Pvt. Ltd. only
-Each Shipment should be accompanied by the batch certificates (STO)</t>
  </si>
  <si>
    <t>Sitagliptin + Metformin</t>
  </si>
  <si>
    <t>Taglimet 50/500</t>
  </si>
  <si>
    <t>P5323</t>
  </si>
  <si>
    <t>50MG+ 500MG</t>
  </si>
  <si>
    <t xml:space="preserve">Sitagliptin Phosphate+Metformin Hcl </t>
  </si>
  <si>
    <t>P3393</t>
  </si>
  <si>
    <t xml:space="preserve">50mg+500mg </t>
  </si>
  <si>
    <t>Glipita-M 50/500</t>
  </si>
  <si>
    <t>P5324</t>
  </si>
  <si>
    <t xml:space="preserve">Swizglipt M </t>
  </si>
  <si>
    <t>P5875</t>
  </si>
  <si>
    <t>P5875- Swizglipt M.pdf</t>
  </si>
  <si>
    <t>SWISS GARNIER LIFE SCIENCE No. 21-23, Industrial Area, Mehatpur, Dist: UNA, Himachal Pradesh - 174 315, India</t>
  </si>
  <si>
    <t xml:space="preserve">50 mg (USP)  + 500 mg (USP) </t>
  </si>
  <si>
    <t>Sita - Met</t>
  </si>
  <si>
    <t>P5325</t>
  </si>
  <si>
    <t>Sitagliptin Phosphate
+Metformin Hcl</t>
  </si>
  <si>
    <t>P4482</t>
  </si>
  <si>
    <t>50mg + 1000mg</t>
  </si>
  <si>
    <t>Swizglipt M forte</t>
  </si>
  <si>
    <t>P5876</t>
  </si>
  <si>
    <t>SWISS GARNIER LIFE SCIENCE No. 21 -23, Industrial Area, Mehatpur, Dist: UNA, Himachal Pradesh - 174 315, India</t>
  </si>
  <si>
    <t>50mg (USP) + 1000mg (USP)</t>
  </si>
  <si>
    <t>Smallpox and Mpox vaccine (Live Moodifies Vaccinia Virus Ankara)</t>
  </si>
  <si>
    <t>Imvanex</t>
  </si>
  <si>
    <t>P6820</t>
  </si>
  <si>
    <t>Bavarian Nordic A/S, Denmark</t>
  </si>
  <si>
    <t>27.01.2025-
27.01.2030</t>
  </si>
  <si>
    <t>Snake Antivenom</t>
  </si>
  <si>
    <t>P4047</t>
  </si>
  <si>
    <t xml:space="preserve">Sodium Acetate + Potassium Chloride+ Dibasic  Potassium Phosphate  + Magnesium Chloride + Dextrose Anhydrous </t>
  </si>
  <si>
    <t>Iveolyte-P</t>
  </si>
  <si>
    <t>P2824</t>
  </si>
  <si>
    <t>0.32g + 0.13g + 0.026g + 0.031g + 5.0g ( 500 ml)</t>
  </si>
  <si>
    <t>Sodium Acetate Ip + Potassium Chloride Ip + Dibasic  Potassium Phosphate Usp + Magnesium Chloride + Dextrose Anhydrous Ip</t>
  </si>
  <si>
    <t>P6723</t>
  </si>
  <si>
    <t>Sodium alendronate trihydrate (Alendronic Acid)</t>
  </si>
  <si>
    <t>Hovid Alendronate 70 mg Tablet</t>
  </si>
  <si>
    <t>P4812</t>
  </si>
  <si>
    <t>P4812- Hovid Alendronate.pdf</t>
  </si>
  <si>
    <t xml:space="preserve">70mg </t>
  </si>
  <si>
    <t>Sodium Alginate + Magnesium Alginate</t>
  </si>
  <si>
    <t>P4048</t>
  </si>
  <si>
    <t>P4049</t>
  </si>
  <si>
    <t>Sodium Alginate  + Magnesium Hydroxide Paste equivalent to Magnesium Hydroxide  + Aluminium Hydroxide  equivalent to Dried Aluminium Hydroxide  + Simethicone</t>
  </si>
  <si>
    <t>VISCO LIQUID</t>
  </si>
  <si>
    <t>P5971</t>
  </si>
  <si>
    <t>ARISTO Pharmaceuticals Pvt Ltd. Plot No.: 208, New Industrial Area.: 2, Mandideep - 462 046, Dist.: Raisen (M.P.), India</t>
  </si>
  <si>
    <t>100 mg (IP) + 250 mg(IP) + 125 mg (IP)+ 50 mg(IP)/5 ml</t>
  </si>
  <si>
    <t>Sodium Alginate + Sodium Bicarbonate + Calcium Carbonate</t>
  </si>
  <si>
    <t xml:space="preserve">Gascovid Liquid </t>
  </si>
  <si>
    <t>P4853</t>
  </si>
  <si>
    <t>P4853- Gascovid Liquid.pdf</t>
  </si>
  <si>
    <t xml:space="preserve">Hovid Bhd, 121, Jalan Tunku Abdul Rahman (Jalan Kuala Kangsar), 30010 Ipoh, Perak, Malaysia </t>
  </si>
  <si>
    <t>500 mg + 267 mg + 160 mg /10 ml
( 150ml )</t>
  </si>
  <si>
    <t>Gaviscon</t>
  </si>
  <si>
    <t>P1415</t>
  </si>
  <si>
    <t>Reckitt Benckiser Healthcare India Ltd. P.O. Baddi District , Solan -173205 (H.P.) India</t>
  </si>
  <si>
    <t>250 mg + 133.5 mg + 80 mg  (150ml)</t>
  </si>
  <si>
    <t>P1416</t>
  </si>
  <si>
    <t>250 mg(Ph.Eur) +133.5 mg(Ph.Eur)+ 80 mg(Ph.Eur)</t>
  </si>
  <si>
    <t>Sodium Bicarbonate</t>
  </si>
  <si>
    <t>P3085</t>
  </si>
  <si>
    <t>P3915</t>
  </si>
  <si>
    <t>P6724</t>
  </si>
  <si>
    <t>7.5% w/v</t>
  </si>
  <si>
    <t>P1712</t>
  </si>
  <si>
    <t>Vulcan Laboratories Pvt. Ltd., P-36, Kasba Industrial Estate, Phase-Iii, Kolkata - 700 107, India</t>
  </si>
  <si>
    <t>Nahco3                                  ( Bibag 5008 )</t>
  </si>
  <si>
    <t>P4613</t>
  </si>
  <si>
    <t>100% / 650g</t>
  </si>
  <si>
    <t>Nahco3                                   ( Bibag 4008 )</t>
  </si>
  <si>
    <t>P4614</t>
  </si>
  <si>
    <t>Bibag 5008/ Fresenius Medical Care</t>
  </si>
  <si>
    <t>P5257</t>
  </si>
  <si>
    <t>100% /650g</t>
  </si>
  <si>
    <t>Sodium Bicarbonate +Tartaric Acid+Citric Acid+ Sodium Citrate</t>
  </si>
  <si>
    <t>Citro-Soda Granules</t>
  </si>
  <si>
    <t>P0009</t>
  </si>
  <si>
    <t>429 mg+ 215mg+176 mg +153 mg</t>
  </si>
  <si>
    <t xml:space="preserve">Sodium Bicarbonate  + Citric Acid </t>
  </si>
  <si>
    <t>Eno Salt</t>
  </si>
  <si>
    <t>P1576</t>
  </si>
  <si>
    <t>2.32g + 2.18g per 5g</t>
  </si>
  <si>
    <t>Sodium Chloride + Potassium Chloride + Citric Acid Monohydrate + Glucose</t>
  </si>
  <si>
    <t>Sodium Chloride + Potassium Chloride + Citric Acid Monohydrate + Glucose (Hydralyte)</t>
  </si>
  <si>
    <t>P4176</t>
  </si>
  <si>
    <t>2.5mg + 2.2mg + 4.8mg + 16mg (1ml)</t>
  </si>
  <si>
    <t>P4177</t>
  </si>
  <si>
    <t>P4296</t>
  </si>
  <si>
    <t>Sodium Chloride + Potassium Chloride + Sodium Citrate + Dextrose</t>
  </si>
  <si>
    <t>Electral</t>
  </si>
  <si>
    <t>P0537</t>
  </si>
  <si>
    <t>2.6 g+1.5 g + 2.9g(IP)+13.5 g per sachet</t>
  </si>
  <si>
    <t>Electrobion</t>
  </si>
  <si>
    <t>P1165</t>
  </si>
  <si>
    <t>Cradel Pharmaceuticals Pvt. Ltd 247, Diamond Harbour Road, P.O Pailan 24- Paraganas (South) West Bengal -700 104, India
(M/S: Procter And Gamble Health Limited)</t>
  </si>
  <si>
    <t>2.6 g+1.5 g + 2.9g +13.5 g per sachet</t>
  </si>
  <si>
    <t>Walyte (ORS)</t>
  </si>
  <si>
    <t>P3102</t>
  </si>
  <si>
    <t>Indi Pharma Pvt Ltd For Wallace Pharmaceuticals, India</t>
  </si>
  <si>
    <t>Powder for solution</t>
  </si>
  <si>
    <t>Sodium Chloride + Potassium Chloride + Sodium Citrate + Dextrose  (Who
Recommended Brands)</t>
  </si>
  <si>
    <t>P451</t>
  </si>
  <si>
    <t>2.6 g+1.5 g + 2.9g(IP)+13.5 g</t>
  </si>
  <si>
    <t>Sodium Chloride + Potassium Chloride+Tricarboxylate Dihydrate+ Dextrose</t>
  </si>
  <si>
    <t>Peditral Powder</t>
  </si>
  <si>
    <t>P2522</t>
  </si>
  <si>
    <t>2.60g+ 1.50 + 2.90g+ 13.50g per sachet</t>
  </si>
  <si>
    <t>Sodium Chloride + Sodium Bicarbonate</t>
  </si>
  <si>
    <t>P4373</t>
  </si>
  <si>
    <t>2300mg + 700mg</t>
  </si>
  <si>
    <t>Sodium Chloride</t>
  </si>
  <si>
    <t>P0552</t>
  </si>
  <si>
    <t>0.9%w/v  in 500 ml</t>
  </si>
  <si>
    <t>P2138</t>
  </si>
  <si>
    <t>0.65%w/v</t>
  </si>
  <si>
    <t>P2535</t>
  </si>
  <si>
    <t>Irrigation Solution</t>
  </si>
  <si>
    <t>Each 100ml contain 0.9g of sodium chloride  
( 3000 ml )</t>
  </si>
  <si>
    <t>P3540</t>
  </si>
  <si>
    <t>P4500</t>
  </si>
  <si>
    <t>0.45% w/v (0.45g)</t>
  </si>
  <si>
    <t>P6039</t>
  </si>
  <si>
    <t>0.9%w/v  in 1000 ml</t>
  </si>
  <si>
    <t>P6040</t>
  </si>
  <si>
    <t>0.9%w/v  in 250 ml</t>
  </si>
  <si>
    <t>Normal Saline</t>
  </si>
  <si>
    <t>P2828</t>
  </si>
  <si>
    <t>Fresenius Kabi India Ltd,India</t>
  </si>
  <si>
    <t>1 % w/v  in 100ml</t>
  </si>
  <si>
    <t>P0128</t>
  </si>
  <si>
    <t>P1713</t>
  </si>
  <si>
    <t>BD PosiFlush</t>
  </si>
  <si>
    <t>P3548</t>
  </si>
  <si>
    <t>Becton, Dickinson And Company, Franklin Lakes, Nj 07417, Usa</t>
  </si>
  <si>
    <t>0.9% ( 10 ml)</t>
  </si>
  <si>
    <t>P3549</t>
  </si>
  <si>
    <t>0.9% ( 5 ml)</t>
  </si>
  <si>
    <t>P3550</t>
  </si>
  <si>
    <t>0.9% ( 3 ml)</t>
  </si>
  <si>
    <t>P6725</t>
  </si>
  <si>
    <t>P6726</t>
  </si>
  <si>
    <t>P6727</t>
  </si>
  <si>
    <t>P6728</t>
  </si>
  <si>
    <t>B. Braun 0.9% NaCl</t>
  </si>
  <si>
    <t>P4415</t>
  </si>
  <si>
    <t>B. Braun Medical Industries S/B 11900 Bayan Lepas, Penang, Malaysia</t>
  </si>
  <si>
    <t>0.9% w/v (0.9g/100ml) in 10ml single dose container</t>
  </si>
  <si>
    <t>P4416</t>
  </si>
  <si>
    <t>0.9% w/v (0.9g/1000ml) in 100ml single dose container</t>
  </si>
  <si>
    <t>P4417</t>
  </si>
  <si>
    <t>0.9% w/v (0.9g/1000ml) in 500ml single dose container</t>
  </si>
  <si>
    <t>P4418</t>
  </si>
  <si>
    <t>0.9% w/v (0.9g/1000ml) in 1000ml single dose container</t>
  </si>
  <si>
    <t xml:space="preserve">Sodium Chloride </t>
  </si>
  <si>
    <t>P3909</t>
  </si>
  <si>
    <t>P4599</t>
  </si>
  <si>
    <t>Salacyn 5% Eye Drops</t>
  </si>
  <si>
    <t>P2108</t>
  </si>
  <si>
    <t>Hovid Cleaq</t>
  </si>
  <si>
    <t>P3560</t>
  </si>
  <si>
    <t>Sodium Chloride IV Infusion B. P. (0.9% W/V)</t>
  </si>
  <si>
    <t>P0121</t>
  </si>
  <si>
    <t>Tonoflag</t>
  </si>
  <si>
    <t>P3134</t>
  </si>
  <si>
    <t>0.9% w/v in 100ml</t>
  </si>
  <si>
    <t>Sodium Chloride Bp</t>
  </si>
  <si>
    <t>P6729</t>
  </si>
  <si>
    <t>P6730</t>
  </si>
  <si>
    <t>NS</t>
  </si>
  <si>
    <t>P4667</t>
  </si>
  <si>
    <t>P4667- NS.pdf</t>
  </si>
  <si>
    <t>Fresenius Kabi India Pvt. Limited (100% Subsidiary Of Fresenius Kabi Ag Germany) A-3, Midc, Ranjangaon Ganpati, Tai. Shirur, Dist. Pune 412 220, India</t>
  </si>
  <si>
    <t>0.9g ( 0.9% w/v )
(100ml)</t>
  </si>
  <si>
    <t>P4668</t>
  </si>
  <si>
    <t>P4668- NS.pdf</t>
  </si>
  <si>
    <t>0.9g ( 0.9% w/v )
(500ml)</t>
  </si>
  <si>
    <t>Ns</t>
  </si>
  <si>
    <t>P5329</t>
  </si>
  <si>
    <t>Fresenius kabi india Pvt.Limited.(100% subsidiary of Fresenius kabi AG Germany), A-3, MIDC, Ranjangaon Ganpati, Tal. Shirur, dist. Pune 412 220, India</t>
  </si>
  <si>
    <t>0.9% w/v in 500 ml</t>
  </si>
  <si>
    <t>Sodium Chloride Injection IP 0.9% W/V (NS)</t>
  </si>
  <si>
    <t>P6901</t>
  </si>
  <si>
    <t>Fresenius Kabi India Pvt. Limited ( 100% subsidiary of Fresenius Kabi AG Germany) A- 3, MIDC, Ranjangaon Ganpati, Tal. Shirur, Dist. Pune, 412 220, India</t>
  </si>
  <si>
    <t>0.9% w/v
( 500ml )</t>
  </si>
  <si>
    <t>Sodium Chloride Injection IP 0.9% w/v</t>
  </si>
  <si>
    <t>P6874</t>
  </si>
  <si>
    <t>Fresenius Kabi India Pvt. Limited (100% subsidiary of Fresenius Kabi AG Germany) A-3, MIDC, Ranjangaon Ganpati, Tai. Shirur, Dist. Pune 412 220, India</t>
  </si>
  <si>
    <t>Parenteral
( Concentrated Solution for Infusion )</t>
  </si>
  <si>
    <t>Nazonix</t>
  </si>
  <si>
    <t>P7116</t>
  </si>
  <si>
    <t>Biodeal pharmaceuticals Limited Vill.Saini Majra,Nalagarh-Ropar Road,Nalagrah-174101,Distt.Solan(H.P), India</t>
  </si>
  <si>
    <t>Nasal preparations 
( Spray )</t>
  </si>
  <si>
    <t>0.65 %w/v (BP)
15ml</t>
  </si>
  <si>
    <t>NS- 500mL in Nipple Head Plastic Bottle</t>
  </si>
  <si>
    <t>P7074</t>
  </si>
  <si>
    <t>P7074-NS.pdf</t>
  </si>
  <si>
    <t>0.9% w/v (BP)/100ml
500ml</t>
  </si>
  <si>
    <t>NS 500mL Non PVC Bag</t>
  </si>
  <si>
    <t>P7139</t>
  </si>
  <si>
    <t>P7139- Ns 500ml non pvc bag.pdf</t>
  </si>
  <si>
    <t>0.9 g/ 100 ml
500ml</t>
  </si>
  <si>
    <t>Nasi-Saline</t>
  </si>
  <si>
    <t>P3580</t>
  </si>
  <si>
    <t xml:space="preserve">0.65% w/v (10ml) </t>
  </si>
  <si>
    <t>Sodium Chloride + Dextrose</t>
  </si>
  <si>
    <t>Dns (Dextrose Normal Saline)</t>
  </si>
  <si>
    <t>P0553</t>
  </si>
  <si>
    <t>Fresenius Kabi India Pvt. Limited</t>
  </si>
  <si>
    <t>0.9%w/v + 5%w/v in 500 ml</t>
  </si>
  <si>
    <t>DNS 1000mL in Non PVC Bag</t>
  </si>
  <si>
    <t>P7133</t>
  </si>
  <si>
    <t>P7133- DNS 1000ml in non pvc bag.pdf</t>
  </si>
  <si>
    <t>0.9g (BP)+ 5.0g(BP) / 100 mL
( 1000ml )</t>
  </si>
  <si>
    <t>DNS 500mL in Euro Head Plastic bottle</t>
  </si>
  <si>
    <t>P7137</t>
  </si>
  <si>
    <t>P7137- DNS 500ml in Euro head.pdf</t>
  </si>
  <si>
    <t>0.9g (BP)+ 5.0g(BP) / 100 mL
( 500ml )</t>
  </si>
  <si>
    <t xml:space="preserve">DNS 500mL in Nipple Head Plastic Bottle </t>
  </si>
  <si>
    <t>P7134</t>
  </si>
  <si>
    <t>P7134- DNS 500ml.pdf</t>
  </si>
  <si>
    <t>DNS 1000mL in Nipple Head Plastic Bottle</t>
  </si>
  <si>
    <t>P1735</t>
  </si>
  <si>
    <t>P1735- DNS 1000ml in nipple head plastic.pdf</t>
  </si>
  <si>
    <t>DNS 500mL in Non PVC Bag</t>
  </si>
  <si>
    <t>P7121</t>
  </si>
  <si>
    <t>P7121- DNS 500ml in Non PVC bag.pdf</t>
  </si>
  <si>
    <t>Dexoship</t>
  </si>
  <si>
    <t>P3137</t>
  </si>
  <si>
    <t>0.9% w/v + 5.0% w/v  in 100ml</t>
  </si>
  <si>
    <t xml:space="preserve">Sodium Chloride   + Sodium Gluconate   + Sodium Acetate Trihydrate  + Potassium Chloride  + Magnesium Chloride Hexahydrate  + Water For Injections   Q,S     </t>
  </si>
  <si>
    <t>Sodium Chloride  Ip + Sodium Gluconate  Sp + Sodium Acetate Trihydrate  Ip  + Potassium Chloride   Ip + Magnesium Chloride Hexahydrate Ip   + Water For Injections  Ip   Q.S.</t>
  </si>
  <si>
    <t>P4107</t>
  </si>
  <si>
    <t xml:space="preserve">0.526 g +0.502 g + 0.368 g +0.037 g +IP 0.030 g </t>
  </si>
  <si>
    <t>Sodium Chloride+  Sodium Lactate+  Calcium Chloride dihydrate+  Magnesium Chloride hexahydate+  Glucose monohydate+ anhydrous glucose+ Theoretical Osmolarity+ Na+ + Ca++ + Mg++ + Cl- + Lactate+ Glucose+  Ph</t>
  </si>
  <si>
    <t>CAPD/DPCA 4 2.3% Glucose</t>
  </si>
  <si>
    <t>P4835</t>
  </si>
  <si>
    <t>5.786g+ 3.925g+ 0.2573g+ 0.1017g+  25.0g+  22.73g+ 401mosm/l+ 134mmol/l+ 1.75mmol/l+ 0.5mmol/l+ 103.5mmol/l+ 35mmol/l+ 126.1mmol/l+ 5.5+ 2000ml</t>
  </si>
  <si>
    <t>CAPD/DPCA 3 4.25% Glucose</t>
  </si>
  <si>
    <t>P4836</t>
  </si>
  <si>
    <t>5.786g+ 3.925g+ 0.2573g+ 0.1017g+ 46.75g+  42.5g+  511 mosm/l+ 134 mmol/l+  1.75mmol/l+  0.5mmol/l+ 103.5mmol/l+  35mmol/l+  235.8mmol/l+  5.5+  2000ml</t>
  </si>
  <si>
    <t>CAPD/DPCA 2 1.5% Glucose</t>
  </si>
  <si>
    <t>P4834</t>
  </si>
  <si>
    <t>5.786g+ 3.925g+  0.2573g+  0.1017g+ 16.5g+  15.0g+ 358mosm/l+  134mmol/l+ 1.75mmol/l+ 0.5mmol/l+  103.5mmol/l+ 35mmol/l+ 83.2mmol/l+  5.5 2000ml</t>
  </si>
  <si>
    <t>Sodium Chloride+Potassium Chloride+Calcium Chloride.2H2O+Magnesium Chloride.6H2O+Glacial Acetic Acid+Purified Water</t>
  </si>
  <si>
    <t>Acidic Hd Conc.Nkfs-03 5L</t>
  </si>
  <si>
    <t>P5333</t>
  </si>
  <si>
    <t>5L</t>
  </si>
  <si>
    <t>Sodium Cromoglicate Ph. Eur.</t>
  </si>
  <si>
    <t>Allercrom Eye Drops</t>
  </si>
  <si>
    <t>P4931</t>
  </si>
  <si>
    <t>P4931- Allercrom Eye Drops.pdf</t>
  </si>
  <si>
    <t>FDC Limited, B-8, MIDC Industrial Area, Waluj, Aurangabad – 431 136, Maharashtra (India)</t>
  </si>
  <si>
    <t>2.0% w/v
10 ml</t>
  </si>
  <si>
    <t>06.10.2022-
06.10.2027</t>
  </si>
  <si>
    <t>Sodium Cromoglycate</t>
  </si>
  <si>
    <t>P1437</t>
  </si>
  <si>
    <t>Cromal-5  Inhaler</t>
  </si>
  <si>
    <t>P0308</t>
  </si>
  <si>
    <t>5mg/MD</t>
  </si>
  <si>
    <t>Fintal</t>
  </si>
  <si>
    <t>P1427</t>
  </si>
  <si>
    <t xml:space="preserve">Rhone Poulenc </t>
  </si>
  <si>
    <t>P6731</t>
  </si>
  <si>
    <t>Histalyn</t>
  </si>
  <si>
    <t>P6948</t>
  </si>
  <si>
    <t>2.0% /ml
5 ml</t>
  </si>
  <si>
    <t>P6732</t>
  </si>
  <si>
    <t>Sodium Chondroitin Sulphate + Sodium Hyaluronate</t>
  </si>
  <si>
    <t>P0024</t>
  </si>
  <si>
    <t>40 mg + 30 mg per ml (0.75ml)</t>
  </si>
  <si>
    <t>Sodium Dihydrogen Phosphate Dihydrogen + Disodium</t>
  </si>
  <si>
    <t>Process Proctoclysis</t>
  </si>
  <si>
    <t>P1188</t>
  </si>
  <si>
    <t>Transflex Jawahar Nagar / India</t>
  </si>
  <si>
    <t>10% w/v + 8% w/v in 100 ml</t>
  </si>
  <si>
    <t>P6733</t>
  </si>
  <si>
    <t>Sodium Fusidate</t>
  </si>
  <si>
    <t xml:space="preserve">Fobancort </t>
  </si>
  <si>
    <t>P1849</t>
  </si>
  <si>
    <t xml:space="preserve">2%w/w </t>
  </si>
  <si>
    <t>Fucidine Tulle</t>
  </si>
  <si>
    <t>P1055</t>
  </si>
  <si>
    <t>Leo, Pakistan</t>
  </si>
  <si>
    <t>Fucithalmic</t>
  </si>
  <si>
    <t>P1048</t>
  </si>
  <si>
    <t>Leo Pharmaceutical,  Germany</t>
  </si>
  <si>
    <t>1% in 5gm</t>
  </si>
  <si>
    <t>Sofinox</t>
  </si>
  <si>
    <t>P3261</t>
  </si>
  <si>
    <t>P7151</t>
  </si>
  <si>
    <t>2%
( 5g )</t>
  </si>
  <si>
    <t>P7152</t>
  </si>
  <si>
    <t>2%
( 15g )</t>
  </si>
  <si>
    <t>P4657</t>
  </si>
  <si>
    <t>P4657- Defuzin.pdf</t>
  </si>
  <si>
    <t>Xepa- Soul Pattinson ( Malaysia) Sdn Bhd (8504-M) 1-5, Cheng Industrial Estate, 75250 Melaka, Malaysia</t>
  </si>
  <si>
    <t>P1054</t>
  </si>
  <si>
    <t>Sodium Fusidate  ( Fusidic Acid )</t>
  </si>
  <si>
    <t>P6734</t>
  </si>
  <si>
    <t>P6735</t>
  </si>
  <si>
    <t>P6736</t>
  </si>
  <si>
    <t>Axcel Fusidic Acid Ointment</t>
  </si>
  <si>
    <t>P4781</t>
  </si>
  <si>
    <t>P4781- Axcel Fusidic Acid.pdf</t>
  </si>
  <si>
    <t>2% w/w
( 5g )</t>
  </si>
  <si>
    <t>Sodium Fusidate + Betamethasone Dipropionate</t>
  </si>
  <si>
    <t>P4859</t>
  </si>
  <si>
    <t>P4859- Fobancort.pdf</t>
  </si>
  <si>
    <t>2% w/w + 0.064% w/w (15g)</t>
  </si>
  <si>
    <t xml:space="preserve">Sodium Hyaluronate </t>
  </si>
  <si>
    <t>P4478</t>
  </si>
  <si>
    <t>8mg/ml</t>
  </si>
  <si>
    <t>Sodium Lactate</t>
  </si>
  <si>
    <t>Compound Sodium Lactate Intravenous Infusion 500Ml</t>
  </si>
  <si>
    <t>P0554</t>
  </si>
  <si>
    <t>500ml</t>
  </si>
  <si>
    <t>P1740</t>
  </si>
  <si>
    <t>500ml IP</t>
  </si>
  <si>
    <t>Compound Sodium Lactate IV Infusion B.P.</t>
  </si>
  <si>
    <t>P1113</t>
  </si>
  <si>
    <t>P0120</t>
  </si>
  <si>
    <t>Ringer Lactate</t>
  </si>
  <si>
    <t>P6671</t>
  </si>
  <si>
    <t>P6737</t>
  </si>
  <si>
    <t>Sodium Nitrite</t>
  </si>
  <si>
    <t>Sodium Nitrite Injection</t>
  </si>
  <si>
    <t>P1701</t>
  </si>
  <si>
    <t>30 mg/ml in 10-ml ampule</t>
  </si>
  <si>
    <t>Sodium Nitroprusside</t>
  </si>
  <si>
    <t>Sonide</t>
  </si>
  <si>
    <t>P0833</t>
  </si>
  <si>
    <t>Mepromax Life Sciences</t>
  </si>
  <si>
    <t>P6738</t>
  </si>
  <si>
    <t>Sodium Phosphate Monohydrate + Sodium Phosphate Hepta Hydrate</t>
  </si>
  <si>
    <t>P4050</t>
  </si>
  <si>
    <t>Disposible Enema</t>
  </si>
  <si>
    <t xml:space="preserve">Sodium Picosulphate </t>
  </si>
  <si>
    <t>Cremalax</t>
  </si>
  <si>
    <t>P3255</t>
  </si>
  <si>
    <t>Sodium Picosulphate Bp</t>
  </si>
  <si>
    <t>P6739</t>
  </si>
  <si>
    <t>Sodium Polystyrene Sulfonate</t>
  </si>
  <si>
    <t>Resonium A</t>
  </si>
  <si>
    <t>P3186</t>
  </si>
  <si>
    <t>Powder for Oral /Rectal  Solution</t>
  </si>
  <si>
    <t xml:space="preserve">15 g </t>
  </si>
  <si>
    <t>Sodium Valproate ( Valproic acid )</t>
  </si>
  <si>
    <t>SODIUM VALPORATE 500MG TAB</t>
  </si>
  <si>
    <t>P5916</t>
  </si>
  <si>
    <t>500 MG</t>
  </si>
  <si>
    <t>20.03.2024-
19.03.2027</t>
  </si>
  <si>
    <t>Sodium Valproate</t>
  </si>
  <si>
    <t>P1635</t>
  </si>
  <si>
    <t>P3318</t>
  </si>
  <si>
    <t>P2081</t>
  </si>
  <si>
    <t>P6925</t>
  </si>
  <si>
    <t>Epilex</t>
  </si>
  <si>
    <t>P0980</t>
  </si>
  <si>
    <t>Akum Drugs And Pharmaceuticals Ltd, India</t>
  </si>
  <si>
    <t>200 mg IP</t>
  </si>
  <si>
    <t>P0981</t>
  </si>
  <si>
    <t>Akums Drugs &amp; Pharmaceuticals Ltd., India</t>
  </si>
  <si>
    <t xml:space="preserve">200 mg/5ml  </t>
  </si>
  <si>
    <t>Valparin</t>
  </si>
  <si>
    <t>P3741</t>
  </si>
  <si>
    <t>Sanofi-Synthelabo India Pvt. Ltd</t>
  </si>
  <si>
    <t xml:space="preserve">200 mg/5ml </t>
  </si>
  <si>
    <t>P6740</t>
  </si>
  <si>
    <t xml:space="preserve">hovid-Valproate Liquid 200 mg / 5 ml </t>
  </si>
  <si>
    <t>P4800</t>
  </si>
  <si>
    <t>P4800- Hovid-Valproate Liquid.pdf</t>
  </si>
  <si>
    <t xml:space="preserve">Sodium Valproate </t>
  </si>
  <si>
    <t>P3911</t>
  </si>
  <si>
    <t>VALPROHEM 500</t>
  </si>
  <si>
    <t>P5915</t>
  </si>
  <si>
    <t>Salus Pharmaceutials , 480/211 Vill Harraipur, P.O Gurumajra, Tehsil Baddi, Dist Solan (HP) 173205 India</t>
  </si>
  <si>
    <t>500MG</t>
  </si>
  <si>
    <t>17.03.2024-
16.03.2026</t>
  </si>
  <si>
    <t>Import restricted to
Meditime Pvt Ltd
Only
This brand is imported by
preauthorization</t>
  </si>
  <si>
    <t>P1637</t>
  </si>
  <si>
    <t>200 mg/5ml</t>
  </si>
  <si>
    <t>P1636</t>
  </si>
  <si>
    <t>Sofosbuvir</t>
  </si>
  <si>
    <t>Sofobuvir</t>
  </si>
  <si>
    <t>P4414</t>
  </si>
  <si>
    <t>Sofosbuvir + Velpatasvir</t>
  </si>
  <si>
    <t>P4476</t>
  </si>
  <si>
    <t>400mg + 100mg</t>
  </si>
  <si>
    <t>Myhep All</t>
  </si>
  <si>
    <t>P5335</t>
  </si>
  <si>
    <t>P5336</t>
  </si>
  <si>
    <t>Solifenacin Succinate</t>
  </si>
  <si>
    <t>P3921</t>
  </si>
  <si>
    <t>Solifen</t>
  </si>
  <si>
    <t>P6952</t>
  </si>
  <si>
    <t>Getz Pharma (Pvt.) Limited, 29-30/27, KIA, Karachi-74900, Pakistan</t>
  </si>
  <si>
    <t>Currently can beimported by Mediquip Maldives Pvt. Ltd.Only</t>
  </si>
  <si>
    <t>Soluble Insulin Aspart + Insulin Aspart Crystallized With Protamine</t>
  </si>
  <si>
    <t>NovoMix FlexPen</t>
  </si>
  <si>
    <t>P3728</t>
  </si>
  <si>
    <t>P3728- NovoMix FlexPen.pdf</t>
  </si>
  <si>
    <t xml:space="preserve">100U(3.5mg)/ml   (30% + 70%)     (3ml) </t>
  </si>
  <si>
    <t>31.08.2021 - 31.08.2026</t>
  </si>
  <si>
    <t>Somatostatin</t>
  </si>
  <si>
    <t>P2460</t>
  </si>
  <si>
    <t>0.25mg, 3mg</t>
  </si>
  <si>
    <t>Sorafenib</t>
  </si>
  <si>
    <t>P4453</t>
  </si>
  <si>
    <t xml:space="preserve">Soya Beans Oil + Mct + Olive Oil + Fish Oil + Vitamin E </t>
  </si>
  <si>
    <t>P3642</t>
  </si>
  <si>
    <t>30% + 30%+ 25% + 15%  +200 mg/dl</t>
  </si>
  <si>
    <t xml:space="preserve">Soya-Bean Oil+ Refined Ph.Eur 60G+Triglycerides + Medium Chain Ph.Eur 60G+ Olive Oil + Refined Ph.Eur 50G+Fish Oil + Rich In Omega3-Acids Ph.Eur 30G+ All-Rac-A- + Trocopherol Ph.Eur 163-225Mg+ Glycerol (Anhydrous) Ph.Eur 25G+ Egg Lecithin 12G+ Sodium Hydroxide Ph.Eur To Approx  Ph8+ Sodium Oleate 0.3G+ Energy Content 8.4Mj/I (2000Kcal/L) Ph Approx 8 + Osmolality 380Mosm/Kg H2O </t>
  </si>
  <si>
    <t>Soya-Bean Oil+ Refined Ph.Eur 60G+Triglycerides + Medium Chain Ph.Eur 60G+ Olive Oil + Refined Ph.Eur 50G+Fish Oil + Rich In Omega3-Acids Ph.Eur 30G+ All-Rac-A- + Trocopherol Ph.Eur 163-225Mg+ Glycerol (Anhydrous) Ph.Eur 25G+ Egg Lecithin 12G+ Sodium Hydroxide Ph.Eur To Approx  Ph8+ Sodium Oleate 0.3G+ Energy Content 8.4Mj/I (2000Kcal/L) Ph Approx 8 + Osmolality 380Mosm/Kg H2O  (Smoflipid 20%)</t>
  </si>
  <si>
    <t>P3638</t>
  </si>
  <si>
    <t>Parenteral
( Infusion- emulsion )</t>
  </si>
  <si>
    <t>60G+ 60G+50G+30G+163.225MG+25G+12G+0.3G (20%)</t>
  </si>
  <si>
    <t>Spiramycin</t>
  </si>
  <si>
    <t>P1451</t>
  </si>
  <si>
    <t>0.375 miu /5 ml</t>
  </si>
  <si>
    <t>P1452</t>
  </si>
  <si>
    <t xml:space="preserve">1.5 MIU </t>
  </si>
  <si>
    <t>P1453</t>
  </si>
  <si>
    <t>3 MIU</t>
  </si>
  <si>
    <t>Spironolactone</t>
  </si>
  <si>
    <t>Aldactone 100</t>
  </si>
  <si>
    <t>P2524</t>
  </si>
  <si>
    <t>Aldactone 25</t>
  </si>
  <si>
    <t>P2525</t>
  </si>
  <si>
    <t>P6741</t>
  </si>
  <si>
    <t>P6742</t>
  </si>
  <si>
    <t xml:space="preserve">Aldactone </t>
  </si>
  <si>
    <t>P1512</t>
  </si>
  <si>
    <t>Rpg Life Sciences Limited, 3102/A, G.I.D.C. Estate, Ankleshwar - 393 002., India</t>
  </si>
  <si>
    <t>P7393</t>
  </si>
  <si>
    <t>P1511</t>
  </si>
  <si>
    <t>ß-caroten 20% + Vitamin C + Vitamin E (as DL-alpha tocopheryl acetate) + Zinc (Zn) (as Zinc sulphate heptahydrate) + Selenium (Se) ( as Sodium selenite)</t>
  </si>
  <si>
    <t>Bevizil</t>
  </si>
  <si>
    <t>P4967</t>
  </si>
  <si>
    <t>P4967- Bevizil.pdf</t>
  </si>
  <si>
    <t xml:space="preserve">PT SANBE FARMA Cimahi - Indonesia </t>
  </si>
  <si>
    <t>15mg+ 200mg+ 50iu+ 15mg+ 25mcg</t>
  </si>
  <si>
    <t>Stavudin</t>
  </si>
  <si>
    <t>P0391</t>
  </si>
  <si>
    <t>P0392</t>
  </si>
  <si>
    <t>P0393</t>
  </si>
  <si>
    <t>P0394</t>
  </si>
  <si>
    <t>5 mg/5ml</t>
  </si>
  <si>
    <t>P0395</t>
  </si>
  <si>
    <t>Steculia + Fragula</t>
  </si>
  <si>
    <t>Laxinorm Sachet</t>
  </si>
  <si>
    <t>P2652</t>
  </si>
  <si>
    <t>62% + 8%</t>
  </si>
  <si>
    <t>P6743</t>
  </si>
  <si>
    <t>Streptokinase</t>
  </si>
  <si>
    <t>P0899</t>
  </si>
  <si>
    <t>750000 IU</t>
  </si>
  <si>
    <t>P0900</t>
  </si>
  <si>
    <t>Streptomycin</t>
  </si>
  <si>
    <t>P2973</t>
  </si>
  <si>
    <t>Succinyl Choline</t>
  </si>
  <si>
    <t>P0742</t>
  </si>
  <si>
    <t>Sucralfate</t>
  </si>
  <si>
    <t>P4051</t>
  </si>
  <si>
    <t>1000mg /10ml</t>
  </si>
  <si>
    <t>Sucrose</t>
  </si>
  <si>
    <t>P4052</t>
  </si>
  <si>
    <t>P4053</t>
  </si>
  <si>
    <t xml:space="preserve">Sugammadex Sodium  </t>
  </si>
  <si>
    <t>Sugammadex Sodium</t>
  </si>
  <si>
    <t>P4576</t>
  </si>
  <si>
    <t xml:space="preserve">100mg/ml </t>
  </si>
  <si>
    <t>Sulfadoxine + Pyrimethamine</t>
  </si>
  <si>
    <t>Sulfadoxine And Pyrimethamine</t>
  </si>
  <si>
    <t>P0352</t>
  </si>
  <si>
    <t>500mg + 25mg</t>
  </si>
  <si>
    <t>Sulfasalazine</t>
  </si>
  <si>
    <t>Sulfsalazine</t>
  </si>
  <si>
    <t>P3424</t>
  </si>
  <si>
    <t>Sazo EN 500</t>
  </si>
  <si>
    <t>P2873</t>
  </si>
  <si>
    <t>Wallace Laboratories Pvt. Ltd. Plot No. 231P to 240P, K.I.A.D.B., Belur Ind. Area, Belur, Dharwad - 580 011, India</t>
  </si>
  <si>
    <t>30.09.2024-
30.09.2027</t>
  </si>
  <si>
    <t>Registered by AMDC Pvt. Ltd only
-Each Shipment should be accompanied by the batch certificates</t>
  </si>
  <si>
    <t>Sulphacetamide</t>
  </si>
  <si>
    <t>Albucid</t>
  </si>
  <si>
    <t>P1209</t>
  </si>
  <si>
    <t>Abbott/Allergan</t>
  </si>
  <si>
    <t>P1210</t>
  </si>
  <si>
    <t>P6744</t>
  </si>
  <si>
    <t>P6745</t>
  </si>
  <si>
    <t>Sulphadiazine</t>
  </si>
  <si>
    <t>P2986</t>
  </si>
  <si>
    <t xml:space="preserve">Sulfamethoxazole + Trimethoprim </t>
  </si>
  <si>
    <t>P2959</t>
  </si>
  <si>
    <t>100 mg + 20 mg</t>
  </si>
  <si>
    <t>P2960</t>
  </si>
  <si>
    <t xml:space="preserve">400 mg + 80 mg </t>
  </si>
  <si>
    <t>P2961</t>
  </si>
  <si>
    <t xml:space="preserve">200 mg + 40 mg/5 ml   </t>
  </si>
  <si>
    <t>Sulphamethoxazole+Trimethoprim</t>
  </si>
  <si>
    <t>P3844</t>
  </si>
  <si>
    <t xml:space="preserve">400 +80 mg </t>
  </si>
  <si>
    <t xml:space="preserve">Sulphamethoxazole + Trimethoprim </t>
  </si>
  <si>
    <t>P3859</t>
  </si>
  <si>
    <t xml:space="preserve">800mg+160mg </t>
  </si>
  <si>
    <t>Sumatriptan</t>
  </si>
  <si>
    <t>P1702</t>
  </si>
  <si>
    <t>P3227</t>
  </si>
  <si>
    <t>Sumatriptan Tablets
USP</t>
  </si>
  <si>
    <t>P6935</t>
  </si>
  <si>
    <t>Dr. Reddy's Laboratories Limited, FTO Unit 3, Survey No. 41, 42 part, 45 part &amp; 46 part, Bachupally Village and Mandal, Medchal-Malkajgiri District-500090 Telangana, India</t>
  </si>
  <si>
    <t>Import restricted
to State Trading
Organization Plc
Only
This brand is imported by
preauthorization</t>
  </si>
  <si>
    <t>P6936</t>
  </si>
  <si>
    <t>Import restricted to State Trading
Organization Plc
Only
This brand is imported by
preauthorization</t>
  </si>
  <si>
    <t>Sunitinib</t>
  </si>
  <si>
    <t>P2301</t>
  </si>
  <si>
    <t>Sunitinib Malate</t>
  </si>
  <si>
    <t>P4362</t>
  </si>
  <si>
    <t>P4363</t>
  </si>
  <si>
    <t>12.5mg</t>
  </si>
  <si>
    <t>Surfactant</t>
  </si>
  <si>
    <t>P3099</t>
  </si>
  <si>
    <t xml:space="preserve">5 ml </t>
  </si>
  <si>
    <t>Suxamethonium Chloride</t>
  </si>
  <si>
    <t>P4693</t>
  </si>
  <si>
    <t>Suxomin</t>
  </si>
  <si>
    <t>P0630</t>
  </si>
  <si>
    <t>Synthetic Oxytocin</t>
  </si>
  <si>
    <t>Udoxan</t>
  </si>
  <si>
    <t>P4635</t>
  </si>
  <si>
    <t>P4635- Udoxan.pdf</t>
  </si>
  <si>
    <t>10 IU/ml</t>
  </si>
  <si>
    <t xml:space="preserve">Synthetic Vitamin A concentrate (Oily Form)  + Cholecalciferol (Vitamin D3)  + Thiamine Hydrochloride + Riboflavin + Vitamin B6 + Ascorbic Acid + Dexpanthenol  + Niacinamide + Calcium Lactate + Manganese Sulphate + Lysine Hydrochloride + Zinc Sulphate </t>
  </si>
  <si>
    <t>Gromin</t>
  </si>
  <si>
    <t>P1875</t>
  </si>
  <si>
    <t>P1875- Gromin.pdf</t>
  </si>
  <si>
    <r>
      <t>2500 IU (</t>
    </r>
    <r>
      <rPr>
        <sz val="9"/>
        <color theme="1" tint="4.9989318521683403E-2"/>
        <rFont val="Calibri"/>
        <family val="2"/>
        <scheme val="minor"/>
      </rPr>
      <t>BP)</t>
    </r>
    <r>
      <rPr>
        <b/>
        <sz val="9"/>
        <color theme="1" tint="4.9989318521683403E-2"/>
        <rFont val="Calibri"/>
        <family val="2"/>
        <scheme val="minor"/>
      </rPr>
      <t>+200 IU(BP)+1.5 mg(BP)+1.25 mg(BP)+ 0.5 mg(BP)+ 19 mg(BP)+ 1.5 mg(BP)+ 11.5 mg (USP)+ 15 mg(BP)+ 0.05 mg(BP)+ 5 mg(USP)+16.5(BP)/ 5 ml
(200ml)</t>
    </r>
  </si>
  <si>
    <t xml:space="preserve">02.09.2024-
02.09.2027
( ADK)
12.09.2024-
11.09.2027
( STO )
</t>
  </si>
  <si>
    <t xml:space="preserve">Currently can be imported by ADK Pharmaceutical Company Pvt. Ltd and
State Trading Organization Plc. 
-Each Shipment should be accompanied by the batch certificates
</t>
  </si>
  <si>
    <t>Tacrolimus</t>
  </si>
  <si>
    <t xml:space="preserve">Tacrolimus </t>
  </si>
  <si>
    <t>P3391</t>
  </si>
  <si>
    <t>P6042</t>
  </si>
  <si>
    <t>P2765</t>
  </si>
  <si>
    <t>P2766</t>
  </si>
  <si>
    <t>Tacroz</t>
  </si>
  <si>
    <t>P2122</t>
  </si>
  <si>
    <t>0.03% w/w</t>
  </si>
  <si>
    <t>Pangraf</t>
  </si>
  <si>
    <t>P2763</t>
  </si>
  <si>
    <t>Panacea Biotec Ltd, India.</t>
  </si>
  <si>
    <t>P2764</t>
  </si>
  <si>
    <t xml:space="preserve">Tacroz™ Forte Ointment </t>
  </si>
  <si>
    <t>P2767</t>
  </si>
  <si>
    <t>GLENMARK PHARMACEUTICALS LTD. Plot No. E-37. 39, D-Road, MIDC, Satpur, Nashik - 422 007, Maharashtra State, India</t>
  </si>
  <si>
    <t>0.1 % w/w
( 10g )</t>
  </si>
  <si>
    <t>P6746</t>
  </si>
  <si>
    <t>P6747</t>
  </si>
  <si>
    <t>P6748</t>
  </si>
  <si>
    <t>P6749</t>
  </si>
  <si>
    <t>Tacrolimus capsules</t>
  </si>
  <si>
    <t>P4815- Tacrolimus capsules.pdf</t>
  </si>
  <si>
    <t>Dr. Reddy'S Laboratories Ltd., Formulations Technical Operations–Unit-3, Survey No. 41, Bachupally Village, Bachupally Mandal, Medchal Malkajgiri District-500 090, Telangana, India</t>
  </si>
  <si>
    <t>Tacrolimus capsules USP</t>
  </si>
  <si>
    <t>P4849</t>
  </si>
  <si>
    <t>P4849- Tacrolimus capsules.pdf</t>
  </si>
  <si>
    <t>Dr. Reddy'S Laboratories Ltd., Formulations Technical Operations–Unit-3, Survey No. 41, Bachupally Village, Bachupally Mandal, Medchal Malkajgiri District-500 090, Telangana, India.</t>
  </si>
  <si>
    <t>07.07.2022-
07.07.2028</t>
  </si>
  <si>
    <t>Vitilimus 0.1%</t>
  </si>
  <si>
    <t>P6006</t>
  </si>
  <si>
    <t>0.1% w/w
(  30g )</t>
  </si>
  <si>
    <t>Vitilimus 0.03%</t>
  </si>
  <si>
    <t>P6007</t>
  </si>
  <si>
    <t>0.30 mg
( 30g )</t>
  </si>
  <si>
    <t>Tadalafil</t>
  </si>
  <si>
    <t>P3799</t>
  </si>
  <si>
    <t>Tazzle 5Mg Tab</t>
  </si>
  <si>
    <t>P5342</t>
  </si>
  <si>
    <t>Hetero Labs Limited ( Unit -II ), Kalyanpur ( Village ) , Chakkan Road , Baddi ( Tehsil ) , Solan ( Distt.), Himachal Pradesh - 173 205, India</t>
  </si>
  <si>
    <t xml:space="preserve">Tadalafil </t>
  </si>
  <si>
    <t>P3879</t>
  </si>
  <si>
    <t>P4215</t>
  </si>
  <si>
    <t>Tadarik-10</t>
  </si>
  <si>
    <t>P5344</t>
  </si>
  <si>
    <t>Nirvana 10Mg</t>
  </si>
  <si>
    <t>P5345</t>
  </si>
  <si>
    <t>Nirvana 20Mg</t>
  </si>
  <si>
    <t>P5346</t>
  </si>
  <si>
    <t>Tadarut 10</t>
  </si>
  <si>
    <t>P5348</t>
  </si>
  <si>
    <t>Tamoxifen</t>
  </si>
  <si>
    <t>P1703</t>
  </si>
  <si>
    <t>P1704</t>
  </si>
  <si>
    <t>Tamoxi</t>
  </si>
  <si>
    <t>P5919</t>
  </si>
  <si>
    <t>Beacon Pharmaceuticals Limited. Bhaluka, Mymensingh</t>
  </si>
  <si>
    <t>13.05.2024-
12.05.2027</t>
  </si>
  <si>
    <t>Tamsulosin Hcl</t>
  </si>
  <si>
    <t>P3833</t>
  </si>
  <si>
    <t>Maxflow</t>
  </si>
  <si>
    <t>P2757</t>
  </si>
  <si>
    <t>0.4 mg</t>
  </si>
  <si>
    <t>Urimax</t>
  </si>
  <si>
    <t>P2345</t>
  </si>
  <si>
    <t xml:space="preserve">400 mcg </t>
  </si>
  <si>
    <t>Amso</t>
  </si>
  <si>
    <t>P5854</t>
  </si>
  <si>
    <t>Capsule
( Hard Gelatin Capsule-  Prolong release  )</t>
  </si>
  <si>
    <t>0.4mg</t>
  </si>
  <si>
    <t>Uromax</t>
  </si>
  <si>
    <t>P5958</t>
  </si>
  <si>
    <t>Tamsulosin + Dutasteride</t>
  </si>
  <si>
    <t>P4297</t>
  </si>
  <si>
    <t>0.4mg + 0.5mg</t>
  </si>
  <si>
    <t>Tamsulosin Hcl + Dutasteride</t>
  </si>
  <si>
    <t>P3848</t>
  </si>
  <si>
    <t xml:space="preserve">0.4 mg +  0.5 mg </t>
  </si>
  <si>
    <t>Tamflo D Cap</t>
  </si>
  <si>
    <t>P5349</t>
  </si>
  <si>
    <t>Rivpra Formulation Pvt. Ltd. ISO 9001 :2005 &amp;GMP Certified Co. Plot No.8, Sector -6A, I.I.E, SIDCUL. Haridwar - 249403 (U.K),India</t>
  </si>
  <si>
    <t xml:space="preserve">	0.4MG + 0.5MG</t>
  </si>
  <si>
    <t>Taurin + N Acetyl Tyrosine + N Acetyl Cysteteine</t>
  </si>
  <si>
    <t>P3645</t>
  </si>
  <si>
    <t>Tegafur + Uracil</t>
  </si>
  <si>
    <t xml:space="preserve">Tegafur + Uracil </t>
  </si>
  <si>
    <t>P4562</t>
  </si>
  <si>
    <t xml:space="preserve">100mg +224mg </t>
  </si>
  <si>
    <t>Teicoplanin</t>
  </si>
  <si>
    <t>P3387</t>
  </si>
  <si>
    <t>P3388</t>
  </si>
  <si>
    <t xml:space="preserve">Telmisartan+ Chlorthalidone </t>
  </si>
  <si>
    <t>Telvas-CT 40</t>
  </si>
  <si>
    <t>P5003</t>
  </si>
  <si>
    <t>P5003- Telvas-CT 40.pdf</t>
  </si>
  <si>
    <t>40 mg(IP)+ 12.5 mg (IP)</t>
  </si>
  <si>
    <t>Telvas-CT 80</t>
  </si>
  <si>
    <t>P5004</t>
  </si>
  <si>
    <t>P5004- Telvas-CT 80.pdf</t>
  </si>
  <si>
    <t>80 mg+ 12.5 mg</t>
  </si>
  <si>
    <t>18.07.2024-
17.07.2027</t>
  </si>
  <si>
    <t xml:space="preserve">Telmisartan + Hydrochlorothiazide </t>
  </si>
  <si>
    <t>T-Sartan-H</t>
  </si>
  <si>
    <t>P3527</t>
  </si>
  <si>
    <t>40 mg+ 12.5 mg</t>
  </si>
  <si>
    <t>Telmed H</t>
  </si>
  <si>
    <t>P2575</t>
  </si>
  <si>
    <t>P2575- Telmed H.pdf</t>
  </si>
  <si>
    <t>40 mg + 12.5 mg</t>
  </si>
  <si>
    <t>29.05.2024-
28.05.2027
( ADK )
11.07.2024-
10.07.2027
( STO )</t>
  </si>
  <si>
    <t>Currently can be imported by ADK Company Pvt Ltd 
and
State Trading Organization Plc. only 
-Each Shipment should be accompanied by the batch certificates</t>
  </si>
  <si>
    <t>Telmisartan + Amlodipine</t>
  </si>
  <si>
    <t>P4085</t>
  </si>
  <si>
    <t>40mg + 5mg</t>
  </si>
  <si>
    <t>TELMED AM</t>
  </si>
  <si>
    <t>P6867</t>
  </si>
  <si>
    <t>MEDLEY PHARMACEUTICALS LTD. Lane No. 3, Phase-1, SIDCO Industrial Complex, Bari Brahmana, Jammu - 181 133, India</t>
  </si>
  <si>
    <t xml:space="preserve">40 mg (IP ) + 5 mg (IP ) </t>
  </si>
  <si>
    <t xml:space="preserve"> 09.04.2025-
09.04.2030</t>
  </si>
  <si>
    <t>Telvas-Am</t>
  </si>
  <si>
    <t>P5351</t>
  </si>
  <si>
    <t>40 mg + 5 mg</t>
  </si>
  <si>
    <t>Telmisartan + Hydrochlorothiazide IP+ Amlodipine Besylate IP</t>
  </si>
  <si>
    <t>Telvas-3D</t>
  </si>
  <si>
    <t>P5002</t>
  </si>
  <si>
    <t>P5002- Telvas-3D.pdf</t>
  </si>
  <si>
    <t>40mg (IP)+ 12.5mg (IP)+ 5mg (IP)</t>
  </si>
  <si>
    <t xml:space="preserve">Telmisartan </t>
  </si>
  <si>
    <t>T-Sar</t>
  </si>
  <si>
    <t>P3977</t>
  </si>
  <si>
    <t>P3978</t>
  </si>
  <si>
    <t>T-Sartan-20</t>
  </si>
  <si>
    <t>P3529</t>
  </si>
  <si>
    <t>T-Sartan-40</t>
  </si>
  <si>
    <t>P3528</t>
  </si>
  <si>
    <t>Telma™ 20</t>
  </si>
  <si>
    <t>P2847</t>
  </si>
  <si>
    <t>P2847- Telma 20.pdf</t>
  </si>
  <si>
    <t>Glenmark PHARMACEUTICALS LTD. B/2, Mahalaxmi Chambers, 22, Bhulabhai Desai Road, Mumbai-400 026, India. At: Village Kishanpura, Baddi- Nalagarh Road, Tehsil Baddi, Distt. Solan, (H.P.) - 173 205, India</t>
  </si>
  <si>
    <t>20 mg  ( BP )</t>
  </si>
  <si>
    <t>Telma™ 40</t>
  </si>
  <si>
    <t>P2848</t>
  </si>
  <si>
    <t>P2848- Telma 40.pdf</t>
  </si>
  <si>
    <t>40 mg ( BP )</t>
  </si>
  <si>
    <t>Telma™ 80</t>
  </si>
  <si>
    <t>P2849</t>
  </si>
  <si>
    <t>80 mg ( BP )</t>
  </si>
  <si>
    <t>Telmed 80</t>
  </si>
  <si>
    <t>P3509</t>
  </si>
  <si>
    <t>P3509- Telmed 80.pdf</t>
  </si>
  <si>
    <t>MEDLEY PHARMACEUTICALS LTD. lane No. 3, Phase-1, SIDCO Industrial Complex, Bari Brahmana, Jammu -181133, India.</t>
  </si>
  <si>
    <t>24.06.2024-
23.06.2027
( STO )
24.06.2024-
23.06.2027
( ADK )</t>
  </si>
  <si>
    <t>Telsartan 40mg</t>
  </si>
  <si>
    <t>P5821</t>
  </si>
  <si>
    <t>Dr. Reddy's Laboratories Limited., Formulation Tech Ops -II Survey No 42p,43,44p,45p,46p,53,54&amp;83, Bachupally Village, Bachupally Mandal, Medchal Malkajgiri District - 500090, Telangana State, India</t>
  </si>
  <si>
    <t xml:space="preserve">Currently can be imported by State Trading Organization PLC only
</t>
  </si>
  <si>
    <t>Telsartan 80mg</t>
  </si>
  <si>
    <t>P5042</t>
  </si>
  <si>
    <t>Telsure 20</t>
  </si>
  <si>
    <t>P3982</t>
  </si>
  <si>
    <t>Telsure 40</t>
  </si>
  <si>
    <t>P3983</t>
  </si>
  <si>
    <t>Telsarta</t>
  </si>
  <si>
    <t>P3620</t>
  </si>
  <si>
    <t>P3620- Telsarta.pdf</t>
  </si>
  <si>
    <t>P3621</t>
  </si>
  <si>
    <t>Telmed 40</t>
  </si>
  <si>
    <t>P2541</t>
  </si>
  <si>
    <t>P2541- Telmed 40.pdf</t>
  </si>
  <si>
    <t>MEDLEY PHARMACEUTICALS LTD. lane No. 3, Phase-1, SIDCO Industrial Complex, Bari Brahmana, Jammu -181133. India</t>
  </si>
  <si>
    <t>Telmed 20</t>
  </si>
  <si>
    <t>P2540</t>
  </si>
  <si>
    <t>P2540- Telmed 20.pdf</t>
  </si>
  <si>
    <t>20 mg (USP )</t>
  </si>
  <si>
    <t>P5012</t>
  </si>
  <si>
    <t>P5012- Telmed 20.pdf</t>
  </si>
  <si>
    <t>24.06.2024-
23.06.2027
( ADK )
24.06.2024-
23.06.2027
( STO )</t>
  </si>
  <si>
    <t>P6840</t>
  </si>
  <si>
    <t>Medley Pharmaceuticals Ltd, Lane No. 3, Phase-1, SIDCO industrial complex, bari brahmana, Jammu 181133, India</t>
  </si>
  <si>
    <t>40mg ( IP )</t>
  </si>
  <si>
    <t>P6841</t>
  </si>
  <si>
    <t xml:space="preserve">25.03.2025-
25.03.2030
</t>
  </si>
  <si>
    <t>P7225</t>
  </si>
  <si>
    <t>Currently can be imported by State Trading Organization PLC only</t>
  </si>
  <si>
    <t>Telmed  40</t>
  </si>
  <si>
    <t>P5006</t>
  </si>
  <si>
    <t>P5006- Telmed 40.pdf</t>
  </si>
  <si>
    <t>08.07.2024-
07.07.2027
( ADK )
24.06.2024-
23.06.2027
( STO )</t>
  </si>
  <si>
    <t>Temozolomide</t>
  </si>
  <si>
    <t>P4368</t>
  </si>
  <si>
    <t>P4369</t>
  </si>
  <si>
    <t>P7395</t>
  </si>
  <si>
    <t>P4370</t>
  </si>
  <si>
    <t>Tenecteplase</t>
  </si>
  <si>
    <t>P2472</t>
  </si>
  <si>
    <t>P2473</t>
  </si>
  <si>
    <t>P2474</t>
  </si>
  <si>
    <t>Teneligliptin</t>
  </si>
  <si>
    <t xml:space="preserve">Teneligliptin </t>
  </si>
  <si>
    <t>P3973</t>
  </si>
  <si>
    <t>Glytrin®</t>
  </si>
  <si>
    <t>P6843</t>
  </si>
  <si>
    <t>MEDLEY PHARMACEUTICALS LTD. Lane No. 3, Phase -1, SIDCO Industrial Complex, Bari Brahmana, Jammu- 181 133, India</t>
  </si>
  <si>
    <t xml:space="preserve">	20mg</t>
  </si>
  <si>
    <t>Zita Plus</t>
  </si>
  <si>
    <t>P5352</t>
  </si>
  <si>
    <t>Teneligliptin + Metformin</t>
  </si>
  <si>
    <t>P3971</t>
  </si>
  <si>
    <t>20mg + 1000mg</t>
  </si>
  <si>
    <t xml:space="preserve">Glytrin Met </t>
  </si>
  <si>
    <t>P6896</t>
  </si>
  <si>
    <t>MEDLEY PHARMACEUTICALS LTD.lane N0-3 phase-1 SIDCO Industrial complex,Bari, Brahmana,Jammu-181133 Regd office: Medley House D2 MIDC Area, Andheri EAST MUMBAI 400093 (India)</t>
  </si>
  <si>
    <t>Tablet
( uncoated bilayered )</t>
  </si>
  <si>
    <t xml:space="preserve"> 20mg (IP) +500mg (IP)</t>
  </si>
  <si>
    <t>09.04.2025-
09.04.2030
(ADK)
13.05.2025-
13.05.2030
(STO)</t>
  </si>
  <si>
    <t>Currently can be
imported by ADK
Pharmaceutical
Company Pvt. Ltd. 
And 
State Trading Organization Plc. 
Only</t>
  </si>
  <si>
    <t>Glytrin®- Met 1000</t>
  </si>
  <si>
    <t>P6897</t>
  </si>
  <si>
    <t>MEDLEY PHARMACEUTICALS LTD. Lane No. 3, Phase - 1, SIDCO industrial Complex, Bari Brahmana, Jammu- 181 133. (India)</t>
  </si>
  <si>
    <t xml:space="preserve"> 1000 mg (IP)</t>
  </si>
  <si>
    <t>P3972</t>
  </si>
  <si>
    <t>20mg + 500mg</t>
  </si>
  <si>
    <t>Tenofovir</t>
  </si>
  <si>
    <t>P0403</t>
  </si>
  <si>
    <t>Tenofovir Alafenamide</t>
  </si>
  <si>
    <t>P4504</t>
  </si>
  <si>
    <t>Ricovir</t>
  </si>
  <si>
    <t>P7153</t>
  </si>
  <si>
    <t>Mylan Laboratories Limited F-4 &amp; F-12, MIDC, Malegaon, Sinnar, Nashik - 422 113, Maharashtra, India</t>
  </si>
  <si>
    <r>
      <rPr>
        <b/>
        <sz val="9"/>
        <color rgb="FFC00000"/>
        <rFont val="Calibri"/>
        <family val="2"/>
        <scheme val="minor"/>
      </rPr>
      <t xml:space="preserve">POM
</t>
    </r>
    <r>
      <rPr>
        <sz val="9"/>
        <color rgb="FFC00000"/>
        <rFont val="Calibri"/>
        <family val="2"/>
        <scheme val="minor"/>
      </rPr>
      <t xml:space="preserve">
Restricted and to be used for the National program only 
</t>
    </r>
  </si>
  <si>
    <t>23.07.2025-
15.10.2027</t>
  </si>
  <si>
    <t xml:space="preserve">Tenofovir Disoproxil Fumarate + Lamivudine </t>
  </si>
  <si>
    <t>Tenofovir Disoproxil Fumarate + Lamivudine</t>
  </si>
  <si>
    <t>P4556</t>
  </si>
  <si>
    <t xml:space="preserve">300mg + 300mg </t>
  </si>
  <si>
    <t>P6068</t>
  </si>
  <si>
    <t>Mylan Laboratories Limited F-4 &amp; F-12, MIDC, Malegaon, Sinnar, Nashik - 422 113, Maharashtra</t>
  </si>
  <si>
    <t>Terazosin</t>
  </si>
  <si>
    <t>Hytrin</t>
  </si>
  <si>
    <t>P0003</t>
  </si>
  <si>
    <t>P0004</t>
  </si>
  <si>
    <t>P0005</t>
  </si>
  <si>
    <t>P6750</t>
  </si>
  <si>
    <t>P6751</t>
  </si>
  <si>
    <t>P6752</t>
  </si>
  <si>
    <t>Terbinafine</t>
  </si>
  <si>
    <t>P6916</t>
  </si>
  <si>
    <t>P6917</t>
  </si>
  <si>
    <t>P6918</t>
  </si>
  <si>
    <t>Lamisil</t>
  </si>
  <si>
    <t>P1273</t>
  </si>
  <si>
    <t>P1274</t>
  </si>
  <si>
    <t>P1275</t>
  </si>
  <si>
    <t>Sebifin Cream</t>
  </si>
  <si>
    <t>P1888</t>
  </si>
  <si>
    <t>1% 10g</t>
  </si>
  <si>
    <t>Finab Cream 1% w/w</t>
  </si>
  <si>
    <t>P4763</t>
  </si>
  <si>
    <t>P4763- Finab Cream.pdf</t>
  </si>
  <si>
    <t>Terbin</t>
  </si>
  <si>
    <t>P4541</t>
  </si>
  <si>
    <t>10mg/g (1%) 15g</t>
  </si>
  <si>
    <t>Terbutaline</t>
  </si>
  <si>
    <t>P0089</t>
  </si>
  <si>
    <t>0.25 mg/md 400mds</t>
  </si>
  <si>
    <t>P0090</t>
  </si>
  <si>
    <t>P0091</t>
  </si>
  <si>
    <t>1.5 mg/5 ml</t>
  </si>
  <si>
    <t>P0092</t>
  </si>
  <si>
    <t>P0093</t>
  </si>
  <si>
    <t>P0094</t>
  </si>
  <si>
    <t>Butylin Syrup</t>
  </si>
  <si>
    <t>P4768</t>
  </si>
  <si>
    <t>P4768- Butylin Syrup.pdf</t>
  </si>
  <si>
    <t>1.5 mg/5ml
( 60ml )</t>
  </si>
  <si>
    <t xml:space="preserve">Terbutaline Sulphate  + Bromhexin Hcl </t>
  </si>
  <si>
    <t xml:space="preserve">Grilinctus-Bm </t>
  </si>
  <si>
    <t>P1949</t>
  </si>
  <si>
    <t>2.5 mg (IP)+ 8 mg(IP) / 5 ml (100ml)</t>
  </si>
  <si>
    <t>Terbutaline Sulphate Ip + Bromhexin Hcl Ip</t>
  </si>
  <si>
    <t>P6753</t>
  </si>
  <si>
    <t>2.5 mg + 8 mg / 5 ml (100ml)</t>
  </si>
  <si>
    <t>P6754</t>
  </si>
  <si>
    <t>1.5mg + 4mg / 5ml (30ml)</t>
  </si>
  <si>
    <t>Grilinctus - BM
(Paediatric Syrup)</t>
  </si>
  <si>
    <t>P1950</t>
  </si>
  <si>
    <t>Teriparatide</t>
  </si>
  <si>
    <t>P3707</t>
  </si>
  <si>
    <t>750mcg/3ml</t>
  </si>
  <si>
    <t>Terlipressin</t>
  </si>
  <si>
    <t>P3307</t>
  </si>
  <si>
    <t>P4054</t>
  </si>
  <si>
    <t>Testosterone</t>
  </si>
  <si>
    <t>P0601</t>
  </si>
  <si>
    <t>P3905</t>
  </si>
  <si>
    <t>1G</t>
  </si>
  <si>
    <t>P5073</t>
  </si>
  <si>
    <t>P0600</t>
  </si>
  <si>
    <t>P0912</t>
  </si>
  <si>
    <t>Tetanus Antitoxin</t>
  </si>
  <si>
    <t>P1546</t>
  </si>
  <si>
    <t>P1547</t>
  </si>
  <si>
    <t>Tetanus Toxoid</t>
  </si>
  <si>
    <t>P2160</t>
  </si>
  <si>
    <t>Serum Institute, India</t>
  </si>
  <si>
    <t xml:space="preserve"> ≥ 5 Lf (≥ 40IU)</t>
  </si>
  <si>
    <t>Tetracaine</t>
  </si>
  <si>
    <t>P3066</t>
  </si>
  <si>
    <t>Tetracosactide  Hexa-Acetate</t>
  </si>
  <si>
    <t>Tetracosactide Hexa-Acetate</t>
  </si>
  <si>
    <t>P3671</t>
  </si>
  <si>
    <t>250 mcg/ml</t>
  </si>
  <si>
    <t>Tetracycline</t>
  </si>
  <si>
    <t>P1300</t>
  </si>
  <si>
    <t>Emcycline</t>
  </si>
  <si>
    <t>P2449</t>
  </si>
  <si>
    <t>P2263</t>
  </si>
  <si>
    <t>P6755</t>
  </si>
  <si>
    <t>P6756</t>
  </si>
  <si>
    <t>Tetracycline Hydrochloride</t>
  </si>
  <si>
    <t>P0063</t>
  </si>
  <si>
    <t>Alpha Laboratories Limited, India</t>
  </si>
  <si>
    <t>1% (10mg/gm) (3.5g)</t>
  </si>
  <si>
    <t>Tetracycline Hydrochloride Usp</t>
  </si>
  <si>
    <t>P6757</t>
  </si>
  <si>
    <t>Tetrahydrozoline</t>
  </si>
  <si>
    <t>P1360</t>
  </si>
  <si>
    <t>Murine Clear Eyes</t>
  </si>
  <si>
    <t>P0010</t>
  </si>
  <si>
    <t>Murine Plus</t>
  </si>
  <si>
    <t>P0011</t>
  </si>
  <si>
    <t>P6758</t>
  </si>
  <si>
    <t>Optizoline</t>
  </si>
  <si>
    <t>P4659</t>
  </si>
  <si>
    <t>P4659- Optizoline.pdf</t>
  </si>
  <si>
    <t>Xepa-Soul Pattinson (M) Sdn Bhd, 1-5, Cheng Industrial Estate 75250 Melaka, Malaysia</t>
  </si>
  <si>
    <t>0.05% w/v
( 5ml )</t>
  </si>
  <si>
    <t>Theophylline</t>
  </si>
  <si>
    <t>P4055</t>
  </si>
  <si>
    <t>Amphyl</t>
  </si>
  <si>
    <t>P0681</t>
  </si>
  <si>
    <t>25 mg /1 ml</t>
  </si>
  <si>
    <t>Euphyllin Retard</t>
  </si>
  <si>
    <t>P0176</t>
  </si>
  <si>
    <t>Byk Gulden Lomberg Germany</t>
  </si>
  <si>
    <t>Quibron T/SR</t>
  </si>
  <si>
    <t>P0170</t>
  </si>
  <si>
    <t>P6759</t>
  </si>
  <si>
    <t>P6760</t>
  </si>
  <si>
    <t>UNICONTIN 400</t>
  </si>
  <si>
    <t>P7069</t>
  </si>
  <si>
    <t>P7069-Unicontin 400.pdf</t>
  </si>
  <si>
    <t xml:space="preserve">MODI-MUNDIPHARMA PVT.LTD. Modipuram - 250 110, U.P., India </t>
  </si>
  <si>
    <t>400mg (BP)</t>
  </si>
  <si>
    <t>P6761</t>
  </si>
  <si>
    <t>Thiamine</t>
  </si>
  <si>
    <t>P3314</t>
  </si>
  <si>
    <t>P3315</t>
  </si>
  <si>
    <t>P3316</t>
  </si>
  <si>
    <t>200mg/2 ml</t>
  </si>
  <si>
    <t xml:space="preserve">Thiamine </t>
  </si>
  <si>
    <t>P3317</t>
  </si>
  <si>
    <t xml:space="preserve">Thiamine Hydrochloride  + Riboflavine Sodium Phosphate  + Pyridoxine Hydrochloride  + Nicotinamide + Cyanocobalami  + D-Panthenol  (As Preservative Benzyl Alcohol Ip 0.9% W/V) </t>
  </si>
  <si>
    <t>Polybion</t>
  </si>
  <si>
    <t>P0460</t>
  </si>
  <si>
    <t xml:space="preserve">Procter &amp; Gamble Health Limited  Plot No 11/1, Marwasodo, Usgaon Ponda , Goa-403 407  India </t>
  </si>
  <si>
    <t>5mg+ 2mg+ 2mg+ 4mcg+ 20mg+ 3mg/ml</t>
  </si>
  <si>
    <t xml:space="preserve">Thiamine Mononitrate+ Riboflavin  + Pyridoxine Hcl  + Cyanocobalamin  + Nicotinamide  + Calcium Pantothenate </t>
  </si>
  <si>
    <t>Neurobion Forte</t>
  </si>
  <si>
    <t>P0464</t>
  </si>
  <si>
    <t>Merck Marker, India</t>
  </si>
  <si>
    <t>10mg (IP) + 10mg (IP)+ 3mg(IP) + 15 mcg(IP) + 45mg(IP) + 50mg(IP)</t>
  </si>
  <si>
    <t>P0572</t>
  </si>
  <si>
    <t>M/S. Procter &amp; Gamble
Health Limited. At: L-40,
Verna Industrial Estate,
Verna, Goa - 403 722, India</t>
  </si>
  <si>
    <t>10mg + 10mg + 3mg +
15mcg + 45mg +
50mg</t>
  </si>
  <si>
    <t>P4201</t>
  </si>
  <si>
    <t>Atra Pharmaceuticals Limited Plot No. H-19, M.I.D.C., Waluj, Aurangabad 431133 Maharashtra State, India 
(M/S. Procter And Gamble Health Limited)</t>
  </si>
  <si>
    <t>10mg + 3mg + 15mcg + 100mg + 50mg</t>
  </si>
  <si>
    <t>Thiamine Nitrate  + Riboflavine  + Pyridoxine Hcl  + Calcium Pantothenate  + Folic Acid + Cynocobalamin  + Zinc Sulfate p</t>
  </si>
  <si>
    <t>Berocin NF</t>
  </si>
  <si>
    <t>P2252</t>
  </si>
  <si>
    <t xml:space="preserve"> 10 mg ( BP) +  10 mg  ( BP) + 3mg  ( BP) + 12.5 mg  ( BP) +  400 mcg  ( BP) + 15 mcg  ( BP) + 61.8 mg  ( BP)</t>
  </si>
  <si>
    <t>Thiamine Propyl Disulphide+Vitamin B 6 +Vitamin B2+Niacinamide +Vitamin C+Lactoose</t>
  </si>
  <si>
    <t>Benuron Forte</t>
  </si>
  <si>
    <t>P1942</t>
  </si>
  <si>
    <t xml:space="preserve">5.625mg+ 1. 575 mg + 5. 250 mg + 49.750 mg + 93.750 mg + 77.60 mg                       </t>
  </si>
  <si>
    <t>Thiopental Sodium</t>
  </si>
  <si>
    <t>P1438</t>
  </si>
  <si>
    <t>Thiosol</t>
  </si>
  <si>
    <t>P0001</t>
  </si>
  <si>
    <t>P6762</t>
  </si>
  <si>
    <t>Thioridazine</t>
  </si>
  <si>
    <t>P6919</t>
  </si>
  <si>
    <t>P1639</t>
  </si>
  <si>
    <t>P2555</t>
  </si>
  <si>
    <t>Melleril</t>
  </si>
  <si>
    <t>P1276</t>
  </si>
  <si>
    <t>P1277</t>
  </si>
  <si>
    <t>Thioril</t>
  </si>
  <si>
    <t>P1638</t>
  </si>
  <si>
    <t>Torrent Pharmaceuticals Limited, India</t>
  </si>
  <si>
    <t>Thymosin Alpha 1</t>
  </si>
  <si>
    <t>Zadaxin</t>
  </si>
  <si>
    <t>P0902</t>
  </si>
  <si>
    <t>I.S.F S.P.A. Italy</t>
  </si>
  <si>
    <t>1.6mg</t>
  </si>
  <si>
    <t>P6763</t>
  </si>
  <si>
    <t>Thyroxin Sodium</t>
  </si>
  <si>
    <t>Thyronorm</t>
  </si>
  <si>
    <t>P2889</t>
  </si>
  <si>
    <t>Acme Generics Private Limited, Plot no.115, HPSIDC Industrial Area, Vill. Davni, P.O. Gurumajra, Tehsil Nalagarh, Dist. Solan, H.P. - 174 101, India</t>
  </si>
  <si>
    <t>50 mcg (IP)</t>
  </si>
  <si>
    <t xml:space="preserve">23.01.2025-
23.01.2030
( ADK )
21.09.2025-
21.09.2030
(STO)
</t>
  </si>
  <si>
    <t xml:space="preserve">Currently can be imported by ADK Pharmaceutical Company Pvt. Ltd. 
and
State Trading Organization Plc.
</t>
  </si>
  <si>
    <t>P2888</t>
  </si>
  <si>
    <t>P2888- Thyronorm.pdf</t>
  </si>
  <si>
    <t>Acme Generics Private Limited Plot No.115, HPSIDC, lndustrial Area, Vill. Davni, P.O. Gurumajra, Tehsil Nalagarh, Distt. Solan, H.P.· 174101, India</t>
  </si>
  <si>
    <t xml:space="preserve">03.09.2024-
03.09.2029
( ADK )
12.09.2024-
12.09.2029
( STO )
</t>
  </si>
  <si>
    <t>P2890</t>
  </si>
  <si>
    <t>P2890- Thyronorm.pdf</t>
  </si>
  <si>
    <t>Acme Generics Private limited Plot No. 115, HPSIDC,Industrial Area, Vill. Davni, P.O. Gurumajra, Tehsil Nalagarh Distt. Solan, H.P. - 174101, India</t>
  </si>
  <si>
    <t xml:space="preserve">03.09.2024-
03.09.2029
( ADK )
12.09.2024-
12.09.2029
( STO )
</t>
  </si>
  <si>
    <t>Currently can be imported by ADK Pharmaceutical
Company Pvt. Ltd and State Trading Organization Plc. Only</t>
  </si>
  <si>
    <t>Thyroxine Sodium</t>
  </si>
  <si>
    <t>P3835</t>
  </si>
  <si>
    <t xml:space="preserve">Thyroxine Sodium </t>
  </si>
  <si>
    <t>P6764</t>
  </si>
  <si>
    <t xml:space="preserve">Eltroxin </t>
  </si>
  <si>
    <t>P0743</t>
  </si>
  <si>
    <t>Glaxosmithkline Pharmaceuticals Limited, At: A-10, M.I.D.C., Ambad-Pathardi Block, Nashik 422 010., India</t>
  </si>
  <si>
    <t>Ticagrelor</t>
  </si>
  <si>
    <t xml:space="preserve">Brilinta </t>
  </si>
  <si>
    <t>P4797</t>
  </si>
  <si>
    <t>P4797- Brilinta.pdf</t>
  </si>
  <si>
    <t>Astrazeneca Ab, Södertälje, Sweden</t>
  </si>
  <si>
    <t>P7399</t>
  </si>
  <si>
    <t>TICAGOLD</t>
  </si>
  <si>
    <t>P5989</t>
  </si>
  <si>
    <t>Exemed Pharmaceuticals Plot No. 133/1 &amp; 133/2, G.I.D.C., Selvas Road, Vapi-396 195 (India)</t>
  </si>
  <si>
    <t>90 mg</t>
  </si>
  <si>
    <t>Ticarcillin + Clavulanic Acid</t>
  </si>
  <si>
    <t xml:space="preserve">Timentin 1.6 G </t>
  </si>
  <si>
    <t>P1955</t>
  </si>
  <si>
    <t>Glaxosmithkline,  Uk</t>
  </si>
  <si>
    <t>1.5g +100 mg</t>
  </si>
  <si>
    <t xml:space="preserve">Timentin 3.2 G </t>
  </si>
  <si>
    <t>P1954</t>
  </si>
  <si>
    <t>3g + 200 mg</t>
  </si>
  <si>
    <t>P6765</t>
  </si>
  <si>
    <t>P6766</t>
  </si>
  <si>
    <t>Ticlopidine</t>
  </si>
  <si>
    <t>Ticlovas</t>
  </si>
  <si>
    <t>P1684</t>
  </si>
  <si>
    <t>P6767</t>
  </si>
  <si>
    <t>Tigecycline</t>
  </si>
  <si>
    <t xml:space="preserve"> Tigecycline</t>
  </si>
  <si>
    <t>P3811</t>
  </si>
  <si>
    <t>Timolol</t>
  </si>
  <si>
    <t>Iotim</t>
  </si>
  <si>
    <t>P0545</t>
  </si>
  <si>
    <t>P0544</t>
  </si>
  <si>
    <t>Optimol Eye Drops</t>
  </si>
  <si>
    <t>P2111</t>
  </si>
  <si>
    <t>Timoptol</t>
  </si>
  <si>
    <t>P1185</t>
  </si>
  <si>
    <t>Msd, Pakistan</t>
  </si>
  <si>
    <t>P1186</t>
  </si>
  <si>
    <t>Nyolol</t>
  </si>
  <si>
    <t>P1232</t>
  </si>
  <si>
    <t>Excelvision, France/Novartis Pharma Ag / Austria</t>
  </si>
  <si>
    <t>P1233</t>
  </si>
  <si>
    <t>P6768</t>
  </si>
  <si>
    <t>P6769</t>
  </si>
  <si>
    <t>Blotim</t>
  </si>
  <si>
    <t>P3649</t>
  </si>
  <si>
    <t>P3649- Blotim.pdf</t>
  </si>
  <si>
    <t>Remington
Pharmaceutical Industries
Pvt. Ltd., 18 Km Multan Road, Lahore, Pakistan</t>
  </si>
  <si>
    <t>0.5%
(5ml)</t>
  </si>
  <si>
    <t>Tinidazole</t>
  </si>
  <si>
    <t>P4056</t>
  </si>
  <si>
    <t>2gm</t>
  </si>
  <si>
    <t>Tiniba</t>
  </si>
  <si>
    <t>P0204</t>
  </si>
  <si>
    <t>Fasigyn</t>
  </si>
  <si>
    <t>P1340</t>
  </si>
  <si>
    <t>P0309</t>
  </si>
  <si>
    <t>P0310</t>
  </si>
  <si>
    <t>P1355</t>
  </si>
  <si>
    <t>P6770</t>
  </si>
  <si>
    <t>P6771</t>
  </si>
  <si>
    <t>P6772</t>
  </si>
  <si>
    <t>Fasigyn Ds</t>
  </si>
  <si>
    <t>P1341</t>
  </si>
  <si>
    <t>Pfizer Limited, At: Plot No. J-76, Midc, Tarapur, Taluka Palghar, Dist. Thane 401 506, India</t>
  </si>
  <si>
    <t>P1356</t>
  </si>
  <si>
    <t>Pfizer Limited, At: B-2, S.I.T.E., Karachi, Pakistan</t>
  </si>
  <si>
    <t>Tinzaparin</t>
  </si>
  <si>
    <t>P1044</t>
  </si>
  <si>
    <t>20000Anti-xa IU/ml</t>
  </si>
  <si>
    <t>Tioconazole</t>
  </si>
  <si>
    <t>Gyno Trosyd</t>
  </si>
  <si>
    <t>P0103</t>
  </si>
  <si>
    <t>Trosyd</t>
  </si>
  <si>
    <t>P0104</t>
  </si>
  <si>
    <t>P0105</t>
  </si>
  <si>
    <t>1% in 15gm</t>
  </si>
  <si>
    <t>P6773</t>
  </si>
  <si>
    <t>P6774</t>
  </si>
  <si>
    <t>Tiotropium Bromide</t>
  </si>
  <si>
    <t>P3385</t>
  </si>
  <si>
    <t>9 mcg/Puff</t>
  </si>
  <si>
    <t>P3386</t>
  </si>
  <si>
    <t>18 mcg/Puff</t>
  </si>
  <si>
    <t>Tirofiban Hydrochloride</t>
  </si>
  <si>
    <t>P4374</t>
  </si>
  <si>
    <t>50mcg/ml (5mg/100ml)</t>
  </si>
  <si>
    <t>Tizanidine</t>
  </si>
  <si>
    <t>P5817</t>
  </si>
  <si>
    <t>Tobramycin</t>
  </si>
  <si>
    <t>P3373</t>
  </si>
  <si>
    <t>Inhalation Solution (powder)</t>
  </si>
  <si>
    <t>300 mg/4 ml</t>
  </si>
  <si>
    <t>P3374</t>
  </si>
  <si>
    <t>300 mg/ 5 ml</t>
  </si>
  <si>
    <t>Tobi Podhaler</t>
  </si>
  <si>
    <t>P3546</t>
  </si>
  <si>
    <t>Novartis Pharmaceuticals Corporation , San Carlos Usa</t>
  </si>
  <si>
    <t>28 mg</t>
  </si>
  <si>
    <t>Tobrex</t>
  </si>
  <si>
    <t>P2344</t>
  </si>
  <si>
    <t>P6775</t>
  </si>
  <si>
    <t>P6776</t>
  </si>
  <si>
    <t>P6777</t>
  </si>
  <si>
    <t>P4441</t>
  </si>
  <si>
    <t>P4441- Tobrex.pdf</t>
  </si>
  <si>
    <t xml:space="preserve">Alcon-Couvreur NV, Rijksweg 14, Puurs, 2870, Belgium for Novartis Pharma AG, Basel, Switzerland </t>
  </si>
  <si>
    <t>3mg/ml 
( 5ml )</t>
  </si>
  <si>
    <t>P2391</t>
  </si>
  <si>
    <t>P2391- Tobrex.pdf</t>
  </si>
  <si>
    <t>3mg
(  3.5g )</t>
  </si>
  <si>
    <t>Ocusyn Eye Drops</t>
  </si>
  <si>
    <t>P2114</t>
  </si>
  <si>
    <t>Nebra</t>
  </si>
  <si>
    <t>P6978</t>
  </si>
  <si>
    <t>Remington Pharmaceutical Industries Pvt. Ltd., 18 Km Multan Road, Lahore - Pakistan</t>
  </si>
  <si>
    <t>0.3% (USP)/ ml</t>
  </si>
  <si>
    <t>P3650</t>
  </si>
  <si>
    <t>0.3%
( 5g )</t>
  </si>
  <si>
    <t>Tobramycin + Dexamethasone</t>
  </si>
  <si>
    <t>TobraDex</t>
  </si>
  <si>
    <t>P2025</t>
  </si>
  <si>
    <t>P2025- TobraDex.pdf</t>
  </si>
  <si>
    <t>Alcon-Couvreur NV, Rijksweg 14, Puurs, 2870, Belgium</t>
  </si>
  <si>
    <t>0.3% + 0.1% 
( 5ml )</t>
  </si>
  <si>
    <t>04.04.2023-
03.04.2028</t>
  </si>
  <si>
    <t>Tobagram D</t>
  </si>
  <si>
    <t>P5990</t>
  </si>
  <si>
    <t>HANUCHEM LABORATORIES, Plot no. 13, Sec_ 5, Ind_ Area, Sector-5, Parwanoo, Dist. Solan (H_P.) (India)</t>
  </si>
  <si>
    <t>3mg+1mg</t>
  </si>
  <si>
    <t>05.11.2024-
04.11.2027</t>
  </si>
  <si>
    <t>T-Mycin Plus</t>
  </si>
  <si>
    <t>P3502</t>
  </si>
  <si>
    <t>P3502- T-Mycin Plus.pdf</t>
  </si>
  <si>
    <t>3mg (USP)+1mg (USP)
5ml</t>
  </si>
  <si>
    <t>Amgydex</t>
  </si>
  <si>
    <t>P3543</t>
  </si>
  <si>
    <t>Remington Pharmaceutical Industries (PVT.) LTD, 18 Km Multan Road, Lahore - Pakistan</t>
  </si>
  <si>
    <t>3 mg /mL + 1 mg/mL
( 5ml )</t>
  </si>
  <si>
    <t>P7150</t>
  </si>
  <si>
    <t>(3 mg (USP) + 1 mg(USP))/g
( 3.5g)</t>
  </si>
  <si>
    <t>Tobec-D</t>
  </si>
  <si>
    <t>P3713</t>
  </si>
  <si>
    <t>Remington Pharmaceutical Industries (Pvt) Ltd,18 Km Multan Road, Lahore, Pakistan</t>
  </si>
  <si>
    <t xml:space="preserve">3mg/ml + 1mg/ml </t>
  </si>
  <si>
    <t>Tocilizumab</t>
  </si>
  <si>
    <t>P3427</t>
  </si>
  <si>
    <t>162 mg/0.9 ml</t>
  </si>
  <si>
    <t>P3428</t>
  </si>
  <si>
    <t>Tofacitinib Citrate</t>
  </si>
  <si>
    <t>Jitrit-5</t>
  </si>
  <si>
    <t>P5988</t>
  </si>
  <si>
    <t>Tolnaftate</t>
  </si>
  <si>
    <t>Tinaderm</t>
  </si>
  <si>
    <t>P0566</t>
  </si>
  <si>
    <t>P0567</t>
  </si>
  <si>
    <t>Tolnaderm cream</t>
  </si>
  <si>
    <t>P0870</t>
  </si>
  <si>
    <t xml:space="preserve"> 1% w/w in 15g</t>
  </si>
  <si>
    <t>Tolnaderm lotion</t>
  </si>
  <si>
    <t>P0871</t>
  </si>
  <si>
    <t>1% w/v in 10ml</t>
  </si>
  <si>
    <t>P6778</t>
  </si>
  <si>
    <t>P6779</t>
  </si>
  <si>
    <t>P6780</t>
  </si>
  <si>
    <t>P6781</t>
  </si>
  <si>
    <t>Tolnaderm</t>
  </si>
  <si>
    <t>P4825</t>
  </si>
  <si>
    <t>P4825- Tolnaderm.pdf</t>
  </si>
  <si>
    <t>Tolnaftate + Chlorhexidine Hydrochloride</t>
  </si>
  <si>
    <t>Elan-Forte Cream</t>
  </si>
  <si>
    <t>P4715</t>
  </si>
  <si>
    <t>P4715- Elan-Forte Cream.pdf</t>
  </si>
  <si>
    <t>10mg/g + 2mg/g
( 10g )</t>
  </si>
  <si>
    <t>Elan forte cream</t>
  </si>
  <si>
    <t>P5831</t>
  </si>
  <si>
    <t>P5831- Elan-Forte Cream.pdf</t>
  </si>
  <si>
    <t xml:space="preserve">.S.P. Industries (M) SDN. BHD. Lot 3, 5 &amp; 7, Jalan P/7, Section 13, Kawasan Perindustrian Bandar Baru Bangi, 43000 Kajang, Selangor Darul Ehsan, Malaysia </t>
  </si>
  <si>
    <t>10mg/g + 2mg/g
(15g)</t>
  </si>
  <si>
    <t>Tolnaftate + Miconazole</t>
  </si>
  <si>
    <t>Tinaderm M</t>
  </si>
  <si>
    <t>P0568</t>
  </si>
  <si>
    <t xml:space="preserve">Tolterodine </t>
  </si>
  <si>
    <t>Tolterodine</t>
  </si>
  <si>
    <t>P3834</t>
  </si>
  <si>
    <t>Tolterodine Tartrate</t>
  </si>
  <si>
    <t>P2368</t>
  </si>
  <si>
    <t>P2369</t>
  </si>
  <si>
    <t>P2370</t>
  </si>
  <si>
    <t>P4425</t>
  </si>
  <si>
    <t>Roliten 2Mg Tab</t>
  </si>
  <si>
    <t>P5355</t>
  </si>
  <si>
    <t>Tolvaptan</t>
  </si>
  <si>
    <t xml:space="preserve">Tolvaptan </t>
  </si>
  <si>
    <t>P3351</t>
  </si>
  <si>
    <t>P3352</t>
  </si>
  <si>
    <t>Topiramate</t>
  </si>
  <si>
    <t>P0951</t>
  </si>
  <si>
    <t xml:space="preserve">Topiramate </t>
  </si>
  <si>
    <t>P0950</t>
  </si>
  <si>
    <t>Topamax</t>
  </si>
  <si>
    <t>P0952</t>
  </si>
  <si>
    <t>Cilag Ltd, Schaffausen, Switzerland                             © Jassen Cilag</t>
  </si>
  <si>
    <t>P0953</t>
  </si>
  <si>
    <t>Topirva 25</t>
  </si>
  <si>
    <t>P5358</t>
  </si>
  <si>
    <t>Topotecan</t>
  </si>
  <si>
    <t>P4264</t>
  </si>
  <si>
    <t>P4265</t>
  </si>
  <si>
    <t>P4266</t>
  </si>
  <si>
    <t>P4267</t>
  </si>
  <si>
    <t>Torsemide</t>
  </si>
  <si>
    <t xml:space="preserve">Torsemide </t>
  </si>
  <si>
    <t>P3183</t>
  </si>
  <si>
    <t>P3184</t>
  </si>
  <si>
    <t>P3357</t>
  </si>
  <si>
    <t>P3358</t>
  </si>
  <si>
    <t>P3359</t>
  </si>
  <si>
    <t>Dytor 10Mg  Tab</t>
  </si>
  <si>
    <t>P5359</t>
  </si>
  <si>
    <t>CIPLA LTD.(Unit 11) Taza block, Rorathang,Sikkim 737133, India</t>
  </si>
  <si>
    <t xml:space="preserve">	10mg</t>
  </si>
  <si>
    <t>Torsid 20</t>
  </si>
  <si>
    <t>P6094</t>
  </si>
  <si>
    <t>ARISTO Pharmaceuticals Pvt. Ltd. Plot No.: 208, New Industrial Area No.: 2, Mandideep - 462 046, Dist.: Raisen (M.P.)</t>
  </si>
  <si>
    <t>Import restricted
to ADK. PHARMACEUTICAL
COMPANY Pvt Ltd
only
This brand is
imported by
preauthorization</t>
  </si>
  <si>
    <t>Torsid 10</t>
  </si>
  <si>
    <t>P6095</t>
  </si>
  <si>
    <t>ARISTO Pharmaceuticals Pvt. Ltd. Plot No.: 208, New Industrial Area No.: 2 Mandideep - 462 046 Dist: Raisen (M.P.)</t>
  </si>
  <si>
    <t>27.06.2024-
27.06.2026</t>
  </si>
  <si>
    <t>Tramadol</t>
  </si>
  <si>
    <t>P4727</t>
  </si>
  <si>
    <t xml:space="preserve">Hospital/Institutional use only- Pre-Authorization required before import
Nationally Controlled Narcortics </t>
  </si>
  <si>
    <t xml:space="preserve">Tramadol </t>
  </si>
  <si>
    <t>P2463</t>
  </si>
  <si>
    <t xml:space="preserve">POM- Pre-Authorization required before import
Nationally Controlled Psychotropic </t>
  </si>
  <si>
    <t>ACUGESIC CAPSULE 50MG</t>
  </si>
  <si>
    <t>P6086</t>
  </si>
  <si>
    <t>17.07.2024-
17.07.2027</t>
  </si>
  <si>
    <t xml:space="preserve">Tramazac </t>
  </si>
  <si>
    <t>P2462</t>
  </si>
  <si>
    <t>Zydus Cadila, India</t>
  </si>
  <si>
    <t>P2464</t>
  </si>
  <si>
    <t>Supridol</t>
  </si>
  <si>
    <t>P2760</t>
  </si>
  <si>
    <t>P6782</t>
  </si>
  <si>
    <t xml:space="preserve">POM-  Pre-Authorization required before import 
Nationally Controlled Psychotropic </t>
  </si>
  <si>
    <t>TRADOL</t>
  </si>
  <si>
    <t>P6056</t>
  </si>
  <si>
    <t>Rusan Pharma Limited Plot No. 59 to 65, Sector II, Kandla Special Economic Zone (KASEZ), Gandhidham, District: Kutch - 370 230, Gujarat. India H.O.: 58-D, Government Industrial Estate, Charkop, Kandivali (West), Mumbai - 400 067, Maharashtra. India (India)</t>
  </si>
  <si>
    <t>Import restricted
to ADK PHARMACEUTICAL
COMPANY Pvt Ltd
only
This brand is imported by
preauthorization</t>
  </si>
  <si>
    <t>Tradol</t>
  </si>
  <si>
    <t>P5920</t>
  </si>
  <si>
    <t>Rusan Pharma Ltd. Plot No.: 59-65, Sector II, K.S.E.Z, Gandhidham, Kutch - 370 230</t>
  </si>
  <si>
    <t>P6064</t>
  </si>
  <si>
    <t>24.10.2024-
24.10.2027</t>
  </si>
  <si>
    <t>Tramadole  + Paracetamol</t>
  </si>
  <si>
    <t>Tramadol Hydrochloride + Paracetamol</t>
  </si>
  <si>
    <t>P3809</t>
  </si>
  <si>
    <t xml:space="preserve"> 37.5 mg + 325 mg</t>
  </si>
  <si>
    <t>Tranexamic Acid</t>
  </si>
  <si>
    <t>Tranxenemic Acid</t>
  </si>
  <si>
    <t>P4057</t>
  </si>
  <si>
    <t>P4058</t>
  </si>
  <si>
    <t>Frabex 500</t>
  </si>
  <si>
    <t>P3201</t>
  </si>
  <si>
    <t>Square Formulations
Ltd. Tangail, Bangladesh</t>
  </si>
  <si>
    <t>P6783</t>
  </si>
  <si>
    <t xml:space="preserve">Tranlok® 500 </t>
  </si>
  <si>
    <t>P4928</t>
  </si>
  <si>
    <t>P4928- Tranlok 500mg.pdf</t>
  </si>
  <si>
    <t>Aristo Pharmaceuticals Private Limited Plot No.: 208, New Industrial Area No.: 2, Mandideep-462 046, Dist.: Raisen (M.P.), India</t>
  </si>
  <si>
    <t xml:space="preserve">500mg/ 5ml
</t>
  </si>
  <si>
    <t>Tranlok 500</t>
  </si>
  <si>
    <t>P2164</t>
  </si>
  <si>
    <t>P2164- Tranlok 500mg.pdf</t>
  </si>
  <si>
    <t>ARISTO Pharmaceuticals Pvt. Ltd, Plot no.: New Industrial Area. No.:2, Mandideep-462 046, Dist:Raisen (M.P.) ,India</t>
  </si>
  <si>
    <t>Trastuzumab</t>
  </si>
  <si>
    <t>P4271</t>
  </si>
  <si>
    <t>440mg/vial</t>
  </si>
  <si>
    <t>P4458</t>
  </si>
  <si>
    <t>Canmab 440Mg Inj</t>
  </si>
  <si>
    <t>P5361</t>
  </si>
  <si>
    <t>Biocon Biologics India Limited, At- 34th KM, Tumkur Road,T-Begur, Nelamangala Taluk, Bengaluru-562 123, India</t>
  </si>
  <si>
    <t>440mg</t>
  </si>
  <si>
    <t>Trastuzumab Emtansine</t>
  </si>
  <si>
    <t>P4495</t>
  </si>
  <si>
    <t>ENHERTU®</t>
  </si>
  <si>
    <t>P6974</t>
  </si>
  <si>
    <t>Baxter Oncology GmbH Kantstrasse 2, 33790 Halle/Westfalen, Germany</t>
  </si>
  <si>
    <t>Parenteral
( Powder for solution for injection )</t>
  </si>
  <si>
    <t xml:space="preserve">Currently can be imported by State Trading Organization Plc only
</t>
  </si>
  <si>
    <t>P4497</t>
  </si>
  <si>
    <t>160mg/vial</t>
  </si>
  <si>
    <t>Travoprost</t>
  </si>
  <si>
    <t>Travatan</t>
  </si>
  <si>
    <t>P2027</t>
  </si>
  <si>
    <t>40 mcg/ml</t>
  </si>
  <si>
    <t>Avatan</t>
  </si>
  <si>
    <t>P3500</t>
  </si>
  <si>
    <t>ARISTOPHARMA LTD, Plot # 14-22, Road # 11&amp; 22, Shampur- Kadamtali I/A. Dhaka-1204, Bangladesh</t>
  </si>
  <si>
    <t>0.04mg/ml (0.004% w/v) 3ml</t>
  </si>
  <si>
    <t>Can be imported
by Life Support
Pvt.Ltd. Only</t>
  </si>
  <si>
    <t>P6784</t>
  </si>
  <si>
    <t>P4430</t>
  </si>
  <si>
    <t>P4430- Travatan.pdf</t>
  </si>
  <si>
    <t>40mcg
( 2.5ml )</t>
  </si>
  <si>
    <t>Tretinoin</t>
  </si>
  <si>
    <t>P0946</t>
  </si>
  <si>
    <t>P0947</t>
  </si>
  <si>
    <t>P4360</t>
  </si>
  <si>
    <t>Triamcinolone</t>
  </si>
  <si>
    <t>P6903</t>
  </si>
  <si>
    <t>Kenalog In Orabase Ointment</t>
  </si>
  <si>
    <t>P1808</t>
  </si>
  <si>
    <t>1mg/gm in 5g Tube</t>
  </si>
  <si>
    <t>Ledercort</t>
  </si>
  <si>
    <t>P1749</t>
  </si>
  <si>
    <t>P1780</t>
  </si>
  <si>
    <t>P1781</t>
  </si>
  <si>
    <t>0.1% 5g</t>
  </si>
  <si>
    <t>P1782</t>
  </si>
  <si>
    <t>Kenacort</t>
  </si>
  <si>
    <t>P0172</t>
  </si>
  <si>
    <t>P0173</t>
  </si>
  <si>
    <t>Kenacort A</t>
  </si>
  <si>
    <t>P0174</t>
  </si>
  <si>
    <t>Glaxosmithkline Pakistan Limited., 35-Dockyard Road, West Wharf, Karachi</t>
  </si>
  <si>
    <t>Trinocort</t>
  </si>
  <si>
    <t>P0064</t>
  </si>
  <si>
    <t>P6785</t>
  </si>
  <si>
    <t>P6786</t>
  </si>
  <si>
    <t>P6787</t>
  </si>
  <si>
    <t>P7400</t>
  </si>
  <si>
    <t>P6788</t>
  </si>
  <si>
    <t>ORREPASTE</t>
  </si>
  <si>
    <t>P4774</t>
  </si>
  <si>
    <t>P4774- ORREPASTE.pdf</t>
  </si>
  <si>
    <t>Paste</t>
  </si>
  <si>
    <t>TESS</t>
  </si>
  <si>
    <t>P7072</t>
  </si>
  <si>
    <t>P7072- TESS.pdf</t>
  </si>
  <si>
    <t>Troikaa Pharmaceuticals Ltd. Block No. 2019, 2022, 2023, Village Virochannagar, Tal-Sanand, City: Ahmedabad, Dist: Ahmedabad-382 170, Gujarat State, India</t>
  </si>
  <si>
    <t xml:space="preserve">0.1% w/w (BP)
5g </t>
  </si>
  <si>
    <t>Tricort 40</t>
  </si>
  <si>
    <t>P0205</t>
  </si>
  <si>
    <t>Cadila Pharmaceutical Limited, India</t>
  </si>
  <si>
    <t xml:space="preserve">Triamcinolone +Neomycin + Nystatin +Gramicidin </t>
  </si>
  <si>
    <t>Pragmatar</t>
  </si>
  <si>
    <t>P0734</t>
  </si>
  <si>
    <t xml:space="preserve">1% + 2.5mg + 100000 units +  0.25mg/gm </t>
  </si>
  <si>
    <t>Kenacomb Ointment 10G</t>
  </si>
  <si>
    <t>P1805</t>
  </si>
  <si>
    <t>1mg/gm+2mg/gm+ 100000 units/gm+ 0.25 mg/gm in 10g Tube</t>
  </si>
  <si>
    <t>Kenacomb Otic Drops 7.5Ml</t>
  </si>
  <si>
    <t>P1806</t>
  </si>
  <si>
    <t xml:space="preserve">1mg/gm+2mg/gm+100000 units/gm + 0.25 mg/gm </t>
  </si>
  <si>
    <t>Kenacomb</t>
  </si>
  <si>
    <t>P0171</t>
  </si>
  <si>
    <t xml:space="preserve">1%+2.5mg+100000units+0.25mg/gm </t>
  </si>
  <si>
    <t>Triamicinolone Acetonide +Neomycin Sulphate+Nystatin + Gramicidin</t>
  </si>
  <si>
    <t>P6789</t>
  </si>
  <si>
    <t xml:space="preserve">Tribasic Calcium Phosphate Ip (Eqv. Elemental Calcium) + Magnesium Oxide (Eqv. Elemental Magnesium + Zinc Sulphate Ip (Eqv. To Elemental Zinc) + Vitamin D3 Ip </t>
  </si>
  <si>
    <t>Omilcal Forte</t>
  </si>
  <si>
    <t>P1946</t>
  </si>
  <si>
    <t>FRANCO-INDIAN Remedies Pvt. Ltd. 56, Nelson Manickam Road, Aminjikarai, Chennai-600 029, India</t>
  </si>
  <si>
    <t>1032 mg + 66.32 mg + 26.40 mg + 200 IU</t>
  </si>
  <si>
    <t>Tribasic Calcium Phosphate , Vitamin D3</t>
  </si>
  <si>
    <t>Ostocalcium</t>
  </si>
  <si>
    <t>P4189</t>
  </si>
  <si>
    <t>Gsk, India</t>
  </si>
  <si>
    <t>380mg + D3 400iu</t>
  </si>
  <si>
    <t>P4188</t>
  </si>
  <si>
    <t>Gsk, Srilanka</t>
  </si>
  <si>
    <t>82mg + 200iu+ 2.5mcg /5ml</t>
  </si>
  <si>
    <t>Tribenoside</t>
  </si>
  <si>
    <t>Glyvenol</t>
  </si>
  <si>
    <t>P1301</t>
  </si>
  <si>
    <t>Catalent Germany Eberbach Gmbh/ Novartis Pharma Ag, Switzerland</t>
  </si>
  <si>
    <t>P6790</t>
  </si>
  <si>
    <t>Tribenoside+ Lidocaine Hydrochloride</t>
  </si>
  <si>
    <t>P6921</t>
  </si>
  <si>
    <t xml:space="preserve">5% + 2% in 100 g 
</t>
  </si>
  <si>
    <t>P6922</t>
  </si>
  <si>
    <t xml:space="preserve"> 400 mg + 40 mg in 2g</t>
  </si>
  <si>
    <t>Proctoglyvenol</t>
  </si>
  <si>
    <t>P1282</t>
  </si>
  <si>
    <t>Novartis, Switzerland</t>
  </si>
  <si>
    <t>P1283</t>
  </si>
  <si>
    <t>Trichloroacetic Acid</t>
  </si>
  <si>
    <t>P4059</t>
  </si>
  <si>
    <t>Chemical Peel (crystal)</t>
  </si>
  <si>
    <t>P4178</t>
  </si>
  <si>
    <t>Triclofos</t>
  </si>
  <si>
    <t>P4240</t>
  </si>
  <si>
    <t>500mg/5ml</t>
  </si>
  <si>
    <t>Triclosan</t>
  </si>
  <si>
    <t>A-Septic As Gel</t>
  </si>
  <si>
    <t>P2349</t>
  </si>
  <si>
    <t>0.30% w/w</t>
  </si>
  <si>
    <t>P6791</t>
  </si>
  <si>
    <t xml:space="preserve">Trifluoperazine </t>
  </si>
  <si>
    <t>Stelazin</t>
  </si>
  <si>
    <t>P1570</t>
  </si>
  <si>
    <t xml:space="preserve">1mg </t>
  </si>
  <si>
    <t>P1571</t>
  </si>
  <si>
    <t>P6792</t>
  </si>
  <si>
    <t>Trifluridine</t>
  </si>
  <si>
    <t>P6962</t>
  </si>
  <si>
    <t>10mg/ml x5ml</t>
  </si>
  <si>
    <t>P6913</t>
  </si>
  <si>
    <t>10mg/g x2.5g</t>
  </si>
  <si>
    <t>Triherpine</t>
  </si>
  <si>
    <t>P1234</t>
  </si>
  <si>
    <t>10mg/ml ( 5ml)</t>
  </si>
  <si>
    <t>P1235</t>
  </si>
  <si>
    <t>10mg/g ( 2.5g)</t>
  </si>
  <si>
    <t>Trihexyphenidyl</t>
  </si>
  <si>
    <t>P2594</t>
  </si>
  <si>
    <t>P2595</t>
  </si>
  <si>
    <t>2 mg/ 5 ml</t>
  </si>
  <si>
    <t>P3120</t>
  </si>
  <si>
    <t>Pacitane</t>
  </si>
  <si>
    <t>P1750</t>
  </si>
  <si>
    <t>Trihexyphenidyl HCl</t>
  </si>
  <si>
    <t>P7401</t>
  </si>
  <si>
    <t>Trihexyphenidyl Hcl</t>
  </si>
  <si>
    <t>P6793</t>
  </si>
  <si>
    <t>P1783</t>
  </si>
  <si>
    <t>Pfizer Limited, At: Plot No. 47B/2,Phase I, Street No. 4, I.D.A. Cherlapally, Hyderabad 500 051, India (Registered Proprietor - Wyeth Holdings, Usa)</t>
  </si>
  <si>
    <t>Trimetazidine</t>
  </si>
  <si>
    <t>Vestar® Mr</t>
  </si>
  <si>
    <t>P5362</t>
  </si>
  <si>
    <t>35mg</t>
  </si>
  <si>
    <t>Dinemic</t>
  </si>
  <si>
    <t>P0489</t>
  </si>
  <si>
    <t>Flavedon</t>
  </si>
  <si>
    <t>P1539</t>
  </si>
  <si>
    <t>Servier Research &amp; Pharmaceuticals, Pakistan</t>
  </si>
  <si>
    <t>Trivedone</t>
  </si>
  <si>
    <t>P0311</t>
  </si>
  <si>
    <t>Vastarel</t>
  </si>
  <si>
    <t>P1540</t>
  </si>
  <si>
    <t>P6794</t>
  </si>
  <si>
    <t>Trimetazidine Hydrochloride</t>
  </si>
  <si>
    <t>P3906</t>
  </si>
  <si>
    <t>Trimethoprim+ Sulfamethoxazole</t>
  </si>
  <si>
    <t>P6037</t>
  </si>
  <si>
    <t xml:space="preserve">16mg+ 80mg </t>
  </si>
  <si>
    <t>P6050</t>
  </si>
  <si>
    <t>80mg+ 400mg / 5ml</t>
  </si>
  <si>
    <t>Trimipramine</t>
  </si>
  <si>
    <t>P1454</t>
  </si>
  <si>
    <t>P1455</t>
  </si>
  <si>
    <t>Triptorelin Acetate</t>
  </si>
  <si>
    <t>P3787</t>
  </si>
  <si>
    <t>P4509</t>
  </si>
  <si>
    <t>11.25mg/vial</t>
  </si>
  <si>
    <t>Tropicamide</t>
  </si>
  <si>
    <t>P4060</t>
  </si>
  <si>
    <t>P2039</t>
  </si>
  <si>
    <t>P6795</t>
  </si>
  <si>
    <t>Mydriacyl</t>
  </si>
  <si>
    <t>P0025</t>
  </si>
  <si>
    <t>P0025- Mydriacyl.pdf</t>
  </si>
  <si>
    <t>1.0%
( 15ml )</t>
  </si>
  <si>
    <t>Mydromide</t>
  </si>
  <si>
    <t>P3712</t>
  </si>
  <si>
    <t>P3712- Mydromide.pdf</t>
  </si>
  <si>
    <t>1% 10mg/ml
(15ml)</t>
  </si>
  <si>
    <t xml:space="preserve">Tropicamide + Phenylephrine </t>
  </si>
  <si>
    <t>P4600</t>
  </si>
  <si>
    <t xml:space="preserve">08.% w/v + 5% w/v </t>
  </si>
  <si>
    <t>Tromide-Plus</t>
  </si>
  <si>
    <t>P5991</t>
  </si>
  <si>
    <t>0.8%w/v + 0.5%w/v</t>
  </si>
  <si>
    <t>Trypan Blue</t>
  </si>
  <si>
    <t>P4061</t>
  </si>
  <si>
    <t xml:space="preserve">Trypan-Blue+Sodium Chloride </t>
  </si>
  <si>
    <t xml:space="preserve">Trupan-Blue + Sodium Chloride </t>
  </si>
  <si>
    <t>P4569</t>
  </si>
  <si>
    <t>Sterile Solution</t>
  </si>
  <si>
    <t xml:space="preserve">0.8mg + 8.2mg (5ml)  </t>
  </si>
  <si>
    <t>Trypsin - Chymotrypsin</t>
  </si>
  <si>
    <t>Orachyme Forte</t>
  </si>
  <si>
    <t>P5364</t>
  </si>
  <si>
    <t>100000 ARMOUR UNITS</t>
  </si>
  <si>
    <t>CHYMORAL FORTE - DS</t>
  </si>
  <si>
    <t>P5106</t>
  </si>
  <si>
    <t>Fredun Pharmaceuticals Ltd. 14, 15, 16, Zorabian Industrial Complex, Vevoor, Palghar- 401404 India</t>
  </si>
  <si>
    <t>2,00,000 Armour Units of enzymatic activity</t>
  </si>
  <si>
    <t>Chymoral Forte</t>
  </si>
  <si>
    <t>P0490</t>
  </si>
  <si>
    <t>P0490- Chymoral Forte.pdf</t>
  </si>
  <si>
    <t>100000 Armour units of enzymatic activity</t>
  </si>
  <si>
    <t>Trypsin + Chymotrypsin (100,000 Armour Units Of Enzymatic Activity)</t>
  </si>
  <si>
    <t>P0262</t>
  </si>
  <si>
    <t>100,000 units</t>
  </si>
  <si>
    <t>Chynew Forte</t>
  </si>
  <si>
    <t>P5365</t>
  </si>
  <si>
    <t>100000IU</t>
  </si>
  <si>
    <t>CHYMORAL PLUS</t>
  </si>
  <si>
    <t>P5034</t>
  </si>
  <si>
    <t xml:space="preserve">Fredun Pharmaceuticals Ltd. 14, 15, 16, Zorabian Industrial Complex, Vevoor, Palghar- 401404 India </t>
  </si>
  <si>
    <t>50,000 Armour units of enzymatic activity + 50 mg</t>
  </si>
  <si>
    <t xml:space="preserve">Tuberculin Diluted (Tuberculin Ppd I.P. ) </t>
  </si>
  <si>
    <t xml:space="preserve">Tuberculin Diluted (Tuberculin Ppd I.P. </t>
  </si>
  <si>
    <t>P2466</t>
  </si>
  <si>
    <t>Arkray Health Care Pvt Ltd,India</t>
  </si>
  <si>
    <t xml:space="preserve">Reagent                     ( Mantoux Test) </t>
  </si>
  <si>
    <t>10TU/0.1 ml in 5 ml solution</t>
  </si>
  <si>
    <t>Tuberculin Diluted</t>
  </si>
  <si>
    <t>P3770</t>
  </si>
  <si>
    <t>5TU/0.1 ml</t>
  </si>
  <si>
    <t>Two Component Fibrin Sealant (Component 1: Sealer Protein Solution (Human Fibrinogen - As Clottable Protein + Synthetic Aptotinin)  &amp;
Component 2: Thrombin Solution (Human Thrombin + Calcium Chloride)</t>
  </si>
  <si>
    <t>P4377</t>
  </si>
  <si>
    <t>Powder and solvent for  sealant</t>
  </si>
  <si>
    <t>Component 1: 91mg  + 3000 KIU
Component 2: 500 IU + 40 umol 
(2ml)</t>
  </si>
  <si>
    <t>P4378</t>
  </si>
  <si>
    <t>Component 1: 182mg  + 6000 KIU
Component 2: 1000 IU + 80 umol 
(4ml)</t>
  </si>
  <si>
    <t>P4379</t>
  </si>
  <si>
    <t>Component 1: 455mg  + 15000 KIU
Component 2: 2500 IU + 200 umol 
(10ml)</t>
  </si>
  <si>
    <t>Typhoid Vaccine</t>
  </si>
  <si>
    <t>P4694</t>
  </si>
  <si>
    <t>25 mcg/0.5 ml</t>
  </si>
  <si>
    <t>Typherix Vaccine</t>
  </si>
  <si>
    <t>P2374</t>
  </si>
  <si>
    <t>Unfractioned Heparin</t>
  </si>
  <si>
    <t>Unfractioned Heparin(Ufh)</t>
  </si>
  <si>
    <t>P3312</t>
  </si>
  <si>
    <t>2500iu/ml</t>
  </si>
  <si>
    <t>P3313</t>
  </si>
  <si>
    <t>5000iu/ml</t>
  </si>
  <si>
    <t>Urea</t>
  </si>
  <si>
    <t>P4643</t>
  </si>
  <si>
    <t>P4644</t>
  </si>
  <si>
    <t xml:space="preserve">Urea  + Lactic Acid  + Glycine  + Ammonium Chloride  + Sodium Chloride  + Potassium Chloride  + Calcium Lactate  + Magnesium Chloride  + Sodium Dihydrogen + Phosphate Dihydrate </t>
  </si>
  <si>
    <t>Cotaryl</t>
  </si>
  <si>
    <t>P533</t>
  </si>
  <si>
    <t>Fdc Limited, At: 75/1 G.I.D.C., Vapi 396 195 Gujarat, India</t>
  </si>
  <si>
    <t xml:space="preserve">12% w/w (IP) + 6% w/w(IP)  + 3% w/w(IP)  + 0.5% w/w(IP)  + 0.5% w/w(IP)  + 0.5% w/w (IP) + 0.5% w/w (IP) + 0.3% w/w (IP) + 0.5 % w/w(IP) </t>
  </si>
  <si>
    <t xml:space="preserve">Urofollitropin </t>
  </si>
  <si>
    <t>BSV - FOLICULIN 150 HP</t>
  </si>
  <si>
    <t>P5040</t>
  </si>
  <si>
    <t>P5040- BSV - Foliculin 150 HP.pdf</t>
  </si>
  <si>
    <t xml:space="preserve">Bharat Serums and Vaccines Limited Plot No. K-27, K-27 Part and K-27/1, Anand Nagar, Jambivili Village, Additional MIDC, Ambernath (East), Thane 421506, Maharashtra State, India </t>
  </si>
  <si>
    <t>150 IU/Vial (BP)</t>
  </si>
  <si>
    <t xml:space="preserve">Currently can be imported Medland Pvt Ltd  Only 
</t>
  </si>
  <si>
    <t>Urokinase</t>
  </si>
  <si>
    <t>P1886</t>
  </si>
  <si>
    <t>250000 IU/vial</t>
  </si>
  <si>
    <t>P1887</t>
  </si>
  <si>
    <t>500000 IU/vial</t>
  </si>
  <si>
    <t xml:space="preserve">Urokinase </t>
  </si>
  <si>
    <t>P3874</t>
  </si>
  <si>
    <t xml:space="preserve">5000IU </t>
  </si>
  <si>
    <t>Ursodeoxycholic Acid</t>
  </si>
  <si>
    <t>Triptor</t>
  </si>
  <si>
    <t>P3657</t>
  </si>
  <si>
    <t>P6797</t>
  </si>
  <si>
    <t xml:space="preserve">Ursodeoxycholic Acid </t>
  </si>
  <si>
    <t>P6798</t>
  </si>
  <si>
    <t>P6799</t>
  </si>
  <si>
    <t>Ursodox -Sr</t>
  </si>
  <si>
    <t>P3558</t>
  </si>
  <si>
    <t>Udihep Forte</t>
  </si>
  <si>
    <t>P3493</t>
  </si>
  <si>
    <t xml:space="preserve">13.10.2024-
13.10.2029
</t>
  </si>
  <si>
    <t xml:space="preserve">Currently can be imported by AMDC Pvt. Ltd only 
</t>
  </si>
  <si>
    <t>Oxycol 150</t>
  </si>
  <si>
    <t>P5996</t>
  </si>
  <si>
    <t>150 Mg</t>
  </si>
  <si>
    <t>Oxycol 300</t>
  </si>
  <si>
    <t>P5999</t>
  </si>
  <si>
    <t>300 Mg</t>
  </si>
  <si>
    <t>Udiliv 300</t>
  </si>
  <si>
    <t>P3097</t>
  </si>
  <si>
    <t>P3097- Udiliv 300.pdf</t>
  </si>
  <si>
    <t>Abbott India Limited, L-18/19, Verna Industrial Estate, Verna, Salcette,Goa-403 722, India</t>
  </si>
  <si>
    <t xml:space="preserve"> 300 mg (IP)</t>
  </si>
  <si>
    <t xml:space="preserve">02.09.2024-
02.09.2029
( ADK)
13.05.2025-
12.05.2026
( Life support)
</t>
  </si>
  <si>
    <t xml:space="preserve">Currently can be imported by ADK Pharmaceutical Company Pvt. Ltd.  And Life Support Pvt.Ltd. only
-Each Shipment should be accompanied by the batch certificates
 (Life support)
</t>
  </si>
  <si>
    <t>Udiliv 150</t>
  </si>
  <si>
    <t>P3096</t>
  </si>
  <si>
    <t>P3096- Udiliv 150.pdf</t>
  </si>
  <si>
    <t>Abbott India Limited. L- 18/19, Verna Industrial Estate, Verna, Salcette, Goa- 403 722, India</t>
  </si>
  <si>
    <t xml:space="preserve">02.09.2024-
02.09.2029
( ADK )
27.10.2024-
26.10.2029
( STO )
13.05.2025-
12.05.2026
( Life support)
</t>
  </si>
  <si>
    <t>Currently can be imported by  
ADK Pharmaceutical Company Pvt. Ltd, 
State Trading Organization Plc
and
Life Support Pvt.Ltd. only
-Each Shipment should be accompanied by the batch certificates
 (Life support)</t>
  </si>
  <si>
    <t>Udihep</t>
  </si>
  <si>
    <t>P6865</t>
  </si>
  <si>
    <t>150 mg ( BP )</t>
  </si>
  <si>
    <t xml:space="preserve">Ursodox </t>
  </si>
  <si>
    <t>P3559</t>
  </si>
  <si>
    <t>Valethamate Bromide + Sodium Chloride Ip</t>
  </si>
  <si>
    <t>P1642</t>
  </si>
  <si>
    <t>8mg + 8mg/ml</t>
  </si>
  <si>
    <t>Valganciclovir Hydrochloride</t>
  </si>
  <si>
    <t>P4298</t>
  </si>
  <si>
    <t>Valsartan</t>
  </si>
  <si>
    <t>Diovan 160</t>
  </si>
  <si>
    <t>P2637</t>
  </si>
  <si>
    <t>Novartis Farmaceutica S.A.,
Barbera Del Valles, Spain- Spain</t>
  </si>
  <si>
    <t>160 mg</t>
  </si>
  <si>
    <t>Diovan 80</t>
  </si>
  <si>
    <t>P2636</t>
  </si>
  <si>
    <t>Vytan Tablet 160mg</t>
  </si>
  <si>
    <t>P4992</t>
  </si>
  <si>
    <t>DUOPHARMA MANUFACTURING (BANGI) SDN. BHD. LOT NO. 2 &amp; 4, JALAN P/7, SECTION 13,BANGI INDUSTRIAL ESTATE,43650 BANDAR BARU BANGI,SELANGOR, MALAYSIA</t>
  </si>
  <si>
    <t>P5939</t>
  </si>
  <si>
    <t>P5939- Diovan 160.pdf</t>
  </si>
  <si>
    <t xml:space="preserve">Currently can be imported by ADK Company Pvt Ltd 
 only
</t>
  </si>
  <si>
    <t>P5940</t>
  </si>
  <si>
    <t>P5940- Diovan 160.pdf</t>
  </si>
  <si>
    <t>Siegfried Barbera S.L., Ronda de Santa Maria, 158 08210 Barbera del Valles, Barcelona, Spain.</t>
  </si>
  <si>
    <t>P5941</t>
  </si>
  <si>
    <t>P5941- Diovan 80.pdf</t>
  </si>
  <si>
    <t xml:space="preserve">Siegfried Barbera S.L., Ronda de Santa Maria, 158, E-08210 Barbera del Valles, Barcelona, Spain. </t>
  </si>
  <si>
    <t>P5942</t>
  </si>
  <si>
    <t>P5942- Diovan 80.pdf</t>
  </si>
  <si>
    <t>21.07.2024-
20.07.2029</t>
  </si>
  <si>
    <t>Nuval</t>
  </si>
  <si>
    <t>P3625</t>
  </si>
  <si>
    <t>Pharmevo (Private) Limited, At Plot # A-29, Northe Western Industrial Zone, Port Qasim, Karachi, Karachi-75020, Pakistan</t>
  </si>
  <si>
    <t xml:space="preserve">160 mg </t>
  </si>
  <si>
    <t>P3626</t>
  </si>
  <si>
    <t>Vancomycin</t>
  </si>
  <si>
    <t>P2962</t>
  </si>
  <si>
    <t>Vansafe Cp</t>
  </si>
  <si>
    <t>P0500</t>
  </si>
  <si>
    <t>Vhb Medi Sciences</t>
  </si>
  <si>
    <t>P6800</t>
  </si>
  <si>
    <t>VANTOX-CP</t>
  </si>
  <si>
    <t>P5925</t>
  </si>
  <si>
    <t>Samarth Life Sciences Pvt. Ltd. Unit-II  Plot No. 02, Industial Area, Lodhi Majra, Baddi, HP.-173 205, India</t>
  </si>
  <si>
    <t>Varicella Zoster Immunoglobulin</t>
  </si>
  <si>
    <t>P4062</t>
  </si>
  <si>
    <t>125IU/vial</t>
  </si>
  <si>
    <t>P4063</t>
  </si>
  <si>
    <t>100IU/ml</t>
  </si>
  <si>
    <t>Vasopressin</t>
  </si>
  <si>
    <t>P3291</t>
  </si>
  <si>
    <t>20 units/ml</t>
  </si>
  <si>
    <t xml:space="preserve">Vecuronium </t>
  </si>
  <si>
    <t>P2832</t>
  </si>
  <si>
    <t>Neovec</t>
  </si>
  <si>
    <t>P2458</t>
  </si>
  <si>
    <t>Venlafaxine</t>
  </si>
  <si>
    <t>Venlafexine</t>
  </si>
  <si>
    <t>P2090</t>
  </si>
  <si>
    <t>P2556</t>
  </si>
  <si>
    <t>37.5 mg</t>
  </si>
  <si>
    <t>P3238</t>
  </si>
  <si>
    <t>Verapamil</t>
  </si>
  <si>
    <t>P3015</t>
  </si>
  <si>
    <t>Isoptin</t>
  </si>
  <si>
    <t>P0602</t>
  </si>
  <si>
    <t>P6801</t>
  </si>
  <si>
    <t>Calaptin 40</t>
  </si>
  <si>
    <t>P1211</t>
  </si>
  <si>
    <t>Abbott Healthcare Pvt. Ltd. At: Plot No -225/3, G.I.D.C., Vapi - 396 195, Dist. Valsad, Gujarat, India</t>
  </si>
  <si>
    <t>Vigabartin</t>
  </si>
  <si>
    <t>P2585</t>
  </si>
  <si>
    <t>P2586</t>
  </si>
  <si>
    <t>P2587</t>
  </si>
  <si>
    <t>Vildagliptin</t>
  </si>
  <si>
    <t>P4918</t>
  </si>
  <si>
    <t>Galza</t>
  </si>
  <si>
    <t>P5870</t>
  </si>
  <si>
    <t>Galvus 50mg</t>
  </si>
  <si>
    <t>P3167</t>
  </si>
  <si>
    <t>P3167- Galvus 50mg.pdf</t>
  </si>
  <si>
    <t>Novartis Pharmaceutical Manufacturing LLC, Verovskova ulica 57, Ljubljana 1000, Slovenia</t>
  </si>
  <si>
    <t xml:space="preserve">15.10.2023-
15.10.2028
</t>
  </si>
  <si>
    <t>Vidaglo</t>
  </si>
  <si>
    <t>P6848</t>
  </si>
  <si>
    <t>P6848- Vidaglo.pdf</t>
  </si>
  <si>
    <t>50mg ( IP )</t>
  </si>
  <si>
    <t>Vildamac 50</t>
  </si>
  <si>
    <t>P5880</t>
  </si>
  <si>
    <t>P5880- Valdamac 50.pdf</t>
  </si>
  <si>
    <t>MACLEODS PHARMACEUTICALS LTD, Khasra No.21,22,66,67 &amp; 68, Aho-Yangtam,Namchepung, PO:Ranipool, Sikkim - 737135,Off.: Atlanta Arcade, Marol Church Road, Andheri (E), Mumbai - 400 059, India</t>
  </si>
  <si>
    <t xml:space="preserve">Currently can be
imported by Prime care investment Pvt Ltd only
</t>
  </si>
  <si>
    <t xml:space="preserve">Vildagliptin +  Metformin Hydrochloride </t>
  </si>
  <si>
    <t>VILDAMAC M 50/850</t>
  </si>
  <si>
    <t>P5815</t>
  </si>
  <si>
    <t>P5815- VILDAMAC M 50,850.pdf</t>
  </si>
  <si>
    <t>MACLEODS PHARMACEUTICALS LTD, Khasra No.21,22,66,67 &amp; 68, Aho-Yangtam,Namchepung, PO:Ranipool, Sikkim - 737135,Off.: Atlanta Arcade, Marol Church Road, Andheri (E), Mumbai - 400 059 , India</t>
  </si>
  <si>
    <t xml:space="preserve">50mg (IP) +850mg (IP) </t>
  </si>
  <si>
    <t>Currently can be
imported by Prime care investment Pvt Ltd only
-Each Shipment
should be
accompanied by
the batch
certificates</t>
  </si>
  <si>
    <t>VIDAGLIPTIN -M 1000</t>
  </si>
  <si>
    <t>P5096</t>
  </si>
  <si>
    <t>P5096- VIDAGLIPTIN -M 1000.pdf</t>
  </si>
  <si>
    <t>Skymap Pharmaceuticals Pvt Ltd, B-3 Dev Bhoomi Industrial Estate, Puhana Iqbalpur Road, Roorkee , 247667, India</t>
  </si>
  <si>
    <t>50mg (IP) + 1000mg (IP)</t>
  </si>
  <si>
    <t>Vildamac M 50/500</t>
  </si>
  <si>
    <t>P5877</t>
  </si>
  <si>
    <t>P5877- Vildamac M.pdf</t>
  </si>
  <si>
    <t>50mg (IP) + 500mg (IP)</t>
  </si>
  <si>
    <t>Vildamac M 50/1000</t>
  </si>
  <si>
    <t>P5878</t>
  </si>
  <si>
    <t>P5878- Vildamac M.pdf</t>
  </si>
  <si>
    <t>50mg (IP)+ 1000mg (IP)</t>
  </si>
  <si>
    <t>Galvus Met</t>
  </si>
  <si>
    <t>P4946</t>
  </si>
  <si>
    <t>P4946- Galvus Met.pdf</t>
  </si>
  <si>
    <t xml:space="preserve">Novartis Pharma Produktions GmbH, Wehr, Germany. </t>
  </si>
  <si>
    <t>50 mg+ 850 mg</t>
  </si>
  <si>
    <t>P4947</t>
  </si>
  <si>
    <t>P4947- Galvus Met.pdf</t>
  </si>
  <si>
    <t>50 mg+ 1000 mg</t>
  </si>
  <si>
    <t>P4948</t>
  </si>
  <si>
    <t>P4948- Galvus Met.pdf</t>
  </si>
  <si>
    <t>50 mg+ 500 mg</t>
  </si>
  <si>
    <t xml:space="preserve">Galza- Met </t>
  </si>
  <si>
    <t>P5845</t>
  </si>
  <si>
    <t>P5845- Galza- Met.pdf</t>
  </si>
  <si>
    <t>50mg+ 500mg (BP)</t>
  </si>
  <si>
    <t xml:space="preserve">Currently can be imported by State Trading Organization Plc. Only
-Each Shipment should be accompanied by the batch certificates
</t>
  </si>
  <si>
    <t>P5846</t>
  </si>
  <si>
    <t>50mg+ 850mg</t>
  </si>
  <si>
    <t>P5847</t>
  </si>
  <si>
    <t>50mg+ 1000mg</t>
  </si>
  <si>
    <t>Vilget – M</t>
  </si>
  <si>
    <t>P6898</t>
  </si>
  <si>
    <t>50mg + 500mg ( USP )</t>
  </si>
  <si>
    <t>Currently can be
imported by
Mediquip
Maldives Pvt. Ltd.
Only</t>
  </si>
  <si>
    <t>P6899</t>
  </si>
  <si>
    <t>50mg + 1000mg ( USP )</t>
  </si>
  <si>
    <t>VIDAGLO- M 50/ 500</t>
  </si>
  <si>
    <t>P6892</t>
  </si>
  <si>
    <t xml:space="preserve"> MEDLEY PHARMACEUTICALS LTD. Lane No. 3, Phase -1, SIDCO Industrial Complex, Bari Brahmana, Jammu- 181 133. India</t>
  </si>
  <si>
    <t>50 mg ( IP )+ 500 mg ( IP )</t>
  </si>
  <si>
    <t>VIDAGLO- M 50/ 850</t>
  </si>
  <si>
    <t>P6893</t>
  </si>
  <si>
    <t xml:space="preserve"> MEDLEY PHARMACEUTICALS LTD. Lane No. 3, Phase -1, SIDCO Industrial Complex, Bari Brahmana, Jammu- 181 133, India</t>
  </si>
  <si>
    <t>50 mg ( IP ) + 850 mg ( IP )</t>
  </si>
  <si>
    <t>09.03.2025-
09.03.2030</t>
  </si>
  <si>
    <t>VIDAGLO- M 50/1000</t>
  </si>
  <si>
    <t>P6894</t>
  </si>
  <si>
    <t>50 mg ( IP ) + 1000 mg ( IP )</t>
  </si>
  <si>
    <t>P6900</t>
  </si>
  <si>
    <t>50mg + 850mg ( USP )</t>
  </si>
  <si>
    <t>Vinblastine Sulfate</t>
  </si>
  <si>
    <t>P4503</t>
  </si>
  <si>
    <t>10mg/10ml (1mg/ml)</t>
  </si>
  <si>
    <t>Vincristine Sulfate</t>
  </si>
  <si>
    <t>P4455</t>
  </si>
  <si>
    <t>Vinorelbine</t>
  </si>
  <si>
    <t>P4459</t>
  </si>
  <si>
    <t>10mg/ml (5ml in a vial)</t>
  </si>
  <si>
    <t>Vitamin B6+ Vitamin B2+ Vitamin B1+ Vitamin B12+ Niacinamide+ Vitamin A+ Vitamin C+ Folic Acid+ Vitamin E+  Calcium Pantothenate+  Zinc Oxide+ Cupric Oxide+ Manganese Chloride+Selenium (Chromic)</t>
  </si>
  <si>
    <t>Zinvital</t>
  </si>
  <si>
    <t>P4163</t>
  </si>
  <si>
    <t xml:space="preserve"> 3 mg +  10 mg + 10 mg +  B12 5 mcg  + 50 mg + 5000 iu + 50 mg +  1 mg + VIT E 25 iu + 12.5 mg + 2.5 mg+ 1.4 mg +  60 mcg (CHROMIC) 65 mcg</t>
  </si>
  <si>
    <t>P6802</t>
  </si>
  <si>
    <t>Vitamin A</t>
  </si>
  <si>
    <t xml:space="preserve">Arovit </t>
  </si>
  <si>
    <t>P1212</t>
  </si>
  <si>
    <t>150000 iu</t>
  </si>
  <si>
    <t>Vitamin A (As B -Carotene ) + Vitamin D2 + Vitvitamin B1 + Vitamin B2 + Vitamin B6 + Vitamin B12 + Vitamin C + Vitamin E + Biotin + Nicotinamide + Pantothenic Acid + Folic Acid + Calcium + Iron + Copper + Phosphorus + Magnesium + Potassium + Zinc + Iodine + Manganese + Selenium + Chromium + Molybdenum</t>
  </si>
  <si>
    <t>Forceval</t>
  </si>
  <si>
    <t>P4611</t>
  </si>
  <si>
    <t>Euro Caps, United Kingdom</t>
  </si>
  <si>
    <t>2500iu (750mcg) + 400iu (10mcg) + 1.2mg + 1.6mg + 2.0mg + 3.0mcg + 60mg + 10mg + 100mcg + 18mg + 4.0mg + 400mcg + 108mg + 12mg + 2.0mg + 83mg + 30mg + 4.0mg + 15mg + 140mcg + 3.0mg  + 50mcg + 200mcg + 250mcg</t>
  </si>
  <si>
    <t xml:space="preserve">Vitamin A + Vitamin  E+ Vitamin C + Vitamin B1+ Vitamin  B2+  Vitamin  B6+  Nicotinamide+  Pentothenyl Alcohol </t>
  </si>
  <si>
    <t>Multibionta</t>
  </si>
  <si>
    <t>P1166</t>
  </si>
  <si>
    <t xml:space="preserve"> 10000 units+  5mg+ 500mg+  50mg + 10mg+  15mg+  100mg+  25mg </t>
  </si>
  <si>
    <t>Vitamin A + Vitamin B1+ Vitamin B2 + Vitamin B 6 + Vitamin B 12 + Vitamin C + Vitamin D3 + Vitamin E+ Nicotinamide + Folic Acid + Ferrous Fumarate + Dibasic Calcium Phosphate + Copper+ Manganese Sulphate + Zinc Sulphate Dried</t>
  </si>
  <si>
    <t>Vitacap</t>
  </si>
  <si>
    <t>P2430</t>
  </si>
  <si>
    <t>5000 IU + 5 mg+ 5 mg+ 2 mg+ 5 mcg+ 75 mg+ 400 IU+15 mg + 45 mg+ 1000 mcg+  50 mg+ 70 mg +1 mg + 0.01 mg+ 50 mg</t>
  </si>
  <si>
    <t>P6803</t>
  </si>
  <si>
    <t xml:space="preserve"> Omega 3+ Vitamin A + Vitamin D + Calcium Hypophosphite</t>
  </si>
  <si>
    <t>Codliver Oil</t>
  </si>
  <si>
    <t>P4226</t>
  </si>
  <si>
    <t>Sun Pharmaceuticals Ltd. India</t>
  </si>
  <si>
    <t>P4225</t>
  </si>
  <si>
    <t>Seacod (Cod Liver Oil)</t>
  </si>
  <si>
    <t>P4224</t>
  </si>
  <si>
    <t>Universal Medicare Pvt. Ltd., India</t>
  </si>
  <si>
    <t>Cod Liver Oil Sevenseas</t>
  </si>
  <si>
    <t>P4227</t>
  </si>
  <si>
    <t>Merck Limited, India</t>
  </si>
  <si>
    <t>P4229</t>
  </si>
  <si>
    <t xml:space="preserve"> Ccm Upharmacuticals   Mfg (M) Sdn Bhd, Malaysia</t>
  </si>
  <si>
    <t>Emulsion</t>
  </si>
  <si>
    <t xml:space="preserve"> 450mg+ 850IU+ 85IU+ 100 mg/ 15ml</t>
  </si>
  <si>
    <t>P4228</t>
  </si>
  <si>
    <t>Upha Pharmaceutical Mfg, (M) Sdn Bhd, Malaysia</t>
  </si>
  <si>
    <t>Vitamin A + Vitamin D + Vitamin B1 + Vitamin B2 + Vitamin B6 + Vitamin B12 + Nicotimide + Calcium Panthothenate</t>
  </si>
  <si>
    <t>Uphavit</t>
  </si>
  <si>
    <t>P4173</t>
  </si>
  <si>
    <t>P4173- Uphavit.pdf</t>
  </si>
  <si>
    <t>Duopharma Manufacturing (Bangi)Nsdn. Bhd.
Lot No. 2 &amp; 4, Jalan P/7,Section 13, Bangi Industrial Estate,
43650 Bandar Baru Bangi, Selangor, Malaysia.</t>
  </si>
  <si>
    <t>3000iu + 400iu + 2.5mg + 1.25mg + 1mg + 2.5mcg + 10mg + 0.25mg 
( 120ml )</t>
  </si>
  <si>
    <t>26.06.2022-
26.06.2027</t>
  </si>
  <si>
    <t>Vitamin A + Vitamin D + Vitamin E + Vitamin B1 (Thiamine) + Vitamin B2 (Riboflavin) + Vitamin B6 (Pyridoxine) + Vitamin B12 (Cyanocobalamine) + Biotin + Nicotinamide + Co-Enzyme Q10 + Folic Acid + Copper + Manganese + Magnesium + Iron + Zinc + Calcium + Lecithin + Inositol + Iodine + Lysine Hcl + Phosphorus + Potassium + Ginseng (Pnax Ginseng C.A. Meyer Ginseng Idb)</t>
  </si>
  <si>
    <t>Proviton Plus CoQ10</t>
  </si>
  <si>
    <t>P4170</t>
  </si>
  <si>
    <t>Duopharma Manufacturing (Bangi) Sdn. Bhd.
Lot No. 2 &amp; 4, Jalan P/7, Section 13, Bangi Industrial Estate, 43650 Bandar Baru Bangi, Selangor, Malaysia.</t>
  </si>
  <si>
    <t>Capsule (Strip pack and loose Packs)</t>
  </si>
  <si>
    <t xml:space="preserve">5000iu + 400iu + 15iu + 10mg + 5mg + 4mg + 15mcg + 0.06mg +  25mg + 30mg + 0.90mg + 0.1mg + 0.33mg + 2mg + 5mg + 0.9mg + 40mg + 50mg + 7.5mg + 0.05mg  + 0.3mg + 18.5mg + 5mg + 50mg </t>
  </si>
  <si>
    <t xml:space="preserve">Vitamin A + Vitamin D 3 + Thiamine Propyl Disulphide + Vitamin  B2 + Vitamin B 6+Niacianamide+Calcium Panthothenate + Folic Acid                   </t>
  </si>
  <si>
    <t>Beetrion</t>
  </si>
  <si>
    <t>P1947</t>
  </si>
  <si>
    <t xml:space="preserve">2500 IU(IP)+ 200 IU  + 2 + 3 mg(IP)+ 1.5 mg (IP) + 25 mg(IP) +5 mg (IP)+ 300 mcg                       </t>
  </si>
  <si>
    <t>Vitamin A + Vitamin D3 + Vitamin E + Thiamine Nitrate + Riboflavin + Pyridoxine Hcl 2 + Cyanocobalamin</t>
  </si>
  <si>
    <t>Zincovit</t>
  </si>
  <si>
    <t>P2627</t>
  </si>
  <si>
    <t xml:space="preserve"> 5000 IU+ 400 IU + 15 mg + 10 mg + 10 mg + 2 mg+7.5 mg </t>
  </si>
  <si>
    <t>Vitamin A  + Vitamin D3  + Dibasic Calcium Phosphate  + Calcium Carbonate</t>
  </si>
  <si>
    <t>Calcivita Caps</t>
  </si>
  <si>
    <t>P1124</t>
  </si>
  <si>
    <t>Medicap Ltd, Thailand.</t>
  </si>
  <si>
    <t>2500IU( BP) + 400IU (USP)+ 150mg(USP) +  50mg (IP)</t>
  </si>
  <si>
    <t xml:space="preserve">Vitamin A  +Vitamin D3  + Riboflavin + Pyrodoxine  + Cyanocobalamin  + Ascorbic Acid  + Nicotinamide  + Pantothe + Iron + Iodine  + Calcium Phosphorus + Magnese p + Magnesium + Choline + Inositol </t>
  </si>
  <si>
    <t>P2507</t>
  </si>
  <si>
    <t>3000 IU +400 IU +1.2 + 1mg + 3mcg + 50mg + 10mg + 5mg + 3mg  + 75 mcg + 40 mg + 43 mg + 0.5 mg + 3mg + 5 mg + 5 mg in 5ml</t>
  </si>
  <si>
    <t>Vitamin A (as Palmitate)+ Colecalciferol + all-rac-Alpha-Tocopheryl Acetate+ Thiamine Hydrochloride+ Riboflavin Sodium Phosphate+ Pyridoxine Hydrochloride+ Cynocobalamin+ Nicotinamide+ Dexpanthenol+ Potassium Iodidde+ Copper Sulfate Pentahydrate+ Zinc Sulfate Heptahydrate</t>
  </si>
  <si>
    <t>Zincovit - S</t>
  </si>
  <si>
    <t>P4153</t>
  </si>
  <si>
    <t>800IU+ 100IU+ 2.5mg+ 0.75mg+ 0.75mg+ 0.5mg+ 0.5mcg+ 7.5mg+ 0.5mg+ 50mcg+ 100mcg+ 22.2mg</t>
  </si>
  <si>
    <t>Vitamin A+ Vitamin D+ Tiamine Mononitrate+ Riboflavin+ Niacinamide+ Calsium Panthothenate+ Copper+ Magnesium+ Iron Elemental+ Vitamin B 12+ Folic Acid+ Vitamin C</t>
  </si>
  <si>
    <t>Theragran H</t>
  </si>
  <si>
    <t>P4151</t>
  </si>
  <si>
    <t>Gsk, Pakistan</t>
  </si>
  <si>
    <t xml:space="preserve"> 8.33 iu +133iu + 3.3 mg + 3.3 mg, + 33.3 mg+11.7 mg+  0.67 mg +  41 .7 mg+ 66.7 mg + 12 50 mcg + 0.33 mg + 100 mg</t>
  </si>
  <si>
    <t>Vitamin A+ Vitamin D2+ Vitamin B1+ Vitamin B+  Vitamin B 6+  Vitamin B  12+ Vitamin C+  Vitamin E+ Biotin+ Nicotinamide+  Pantothenic Acid+  Folic Acid+ Calcium+  Iron+  Copper+ Phophorus+ Magnesium+  Potassium+ Zinc Iodine+   Manganese+ Selenium+ Chromium+ Molybdenum</t>
  </si>
  <si>
    <t>Forceval Adult</t>
  </si>
  <si>
    <t>P4166</t>
  </si>
  <si>
    <t>Catalentgermany Eberbach Gmbh, Germany</t>
  </si>
  <si>
    <t>2500iu + 400 iu+ 1.2 mg +  1.6 mg + 6 2 mg+ 3mcg + 60 mg+  10mg+100 mcg+  18 mg + 4 mg + 400 mcg + 100 mg + 12 mg + 2 mg + 77 mg, 30 mg+ 4 mg+ 15 mg+ 140 mcg+ 30 mg+ 50 mcg +200 mcg</t>
  </si>
  <si>
    <t>Vitamin A+ Vitamin D3+ Vitamin E+ Vitamin C+ Thiamin+ Roboflavin+ Niacin+ Vitamin B6+ Folic Acid+ Vitamin B 12+ Biotin+ Pantothenic Acid+ Magnesium+ Iron+ Zinc+ Copper+ Magnesium+ Selenium+ Chromium+ Iodine</t>
  </si>
  <si>
    <t>Menopace night</t>
  </si>
  <si>
    <t>P4146</t>
  </si>
  <si>
    <t>Vitabiotics, Uk</t>
  </si>
  <si>
    <t>750μg + 25μg +30 mg+ 45 mg + 15 mg + 5 mg+ 24 mg + 10 mg, 400 μg + B 12 20μg+ 50μg 30 mg + 60 mg + 6 mg +  15 mg+ 1000 μg + 2 mg +  110  μg+ 40μg + 150 μg</t>
  </si>
  <si>
    <t>Vitamin B 12</t>
  </si>
  <si>
    <t>Cytacon</t>
  </si>
  <si>
    <t>P0683</t>
  </si>
  <si>
    <t xml:space="preserve">35 mcg/ 5 ml  </t>
  </si>
  <si>
    <t>Cytamen</t>
  </si>
  <si>
    <t>P0684</t>
  </si>
  <si>
    <t>1000mcg/ml</t>
  </si>
  <si>
    <t>Vitamin B1</t>
  </si>
  <si>
    <t>Benerva</t>
  </si>
  <si>
    <t>P1475</t>
  </si>
  <si>
    <t>Roche, Pakistan</t>
  </si>
  <si>
    <t>Vitamin B1 + Vitamin B6 + Vitamin B12</t>
  </si>
  <si>
    <t>Neurovit Fofrte</t>
  </si>
  <si>
    <t>P2857</t>
  </si>
  <si>
    <t>242.5 mg + 250 mg + 1 mg</t>
  </si>
  <si>
    <t>Vitamin B1 +Vitamin B2 +Vitamin B6+Nicotinamide</t>
  </si>
  <si>
    <t>Cytexin p</t>
  </si>
  <si>
    <t>P0705</t>
  </si>
  <si>
    <t>3mg+ 3mg+2mg + 23mg/ 15ml</t>
  </si>
  <si>
    <t xml:space="preserve">Vitamin B1 2+ Viitamin  B2+ Vitamin  B6+  Vitamin B12+ Nicotinamide+ Pentothenyl Alcohol </t>
  </si>
  <si>
    <t>P4199</t>
  </si>
  <si>
    <t xml:space="preserve"> Merck Ltd, India</t>
  </si>
  <si>
    <t>2mg+ 2.5mg + 0.75mg+ 2mcg +15mg+ 3mg/5ml in 100ml</t>
  </si>
  <si>
    <t>Vitamin B1 Mononitrate + Vitamin B6 Hydrochloride + Vitamin B12</t>
  </si>
  <si>
    <t>NEUROSANBE 5000</t>
  </si>
  <si>
    <t>P5039</t>
  </si>
  <si>
    <t>P5039- Neurosanbe 5000.pdf</t>
  </si>
  <si>
    <t>100mg+100mg+5000mg</t>
  </si>
  <si>
    <t>Vitamin B1+ Vitamin B2 +Vitamin B3 + Vitamin B5+Vitamin B6+Vitamin B12</t>
  </si>
  <si>
    <t>Cytexin A</t>
  </si>
  <si>
    <t>P0704</t>
  </si>
  <si>
    <t>6.3mg+ 2.5mg+ 25mg+ 1.3mg+ 0.6mg+ 6mcg /5ml</t>
  </si>
  <si>
    <t>Vitamin B1+ Vitamin B2+ Niacinamide+ D- Panthenol+ Vitamin B6+ D-Biotin Usp+ Folic Acid + Vitamin C+ Vitamin D3+ Vitamin E</t>
  </si>
  <si>
    <t>Vitalise</t>
  </si>
  <si>
    <t>P4164</t>
  </si>
  <si>
    <t>1.4 mg +1.8 mg +18 mg +6 mg +2 mg +150 mcg+ 400 mcg+ 60 mg+ 200iu+10mg</t>
  </si>
  <si>
    <t>Vitamin B1+ Vitamin B2+ Vitamin B3+ Vitamin B5+ Vitamin B6+ Vitamin B 12+ Vitamin C+ Folic Acid+ Zinc</t>
  </si>
  <si>
    <t>Bezinc</t>
  </si>
  <si>
    <t>P4157</t>
  </si>
  <si>
    <t>10 MG +10 MG +50 MG +15 MG +3MG +15 MCG +150MG+1 MG +20 MG</t>
  </si>
  <si>
    <t>Vitamin B1+ Vitamin B2+ Vitamin B6 + Nicotinamide+ Vitamin B12+ Vitamin C+ Calcium Pentothenate</t>
  </si>
  <si>
    <t>Cobadex Forte</t>
  </si>
  <si>
    <t>P4202</t>
  </si>
  <si>
    <t>10mg+ 10mg+ 35mg +100mg +15mcg + 50mg+50mg</t>
  </si>
  <si>
    <t>Vitamin B1+ Vitamin B2+ Vitamin B6+ Vitamin B12+ Niacinamide+ Calcium D -Panthonoate+ Folic Acid+ Vitamin C+ Coq10</t>
  </si>
  <si>
    <t>Becosules</t>
  </si>
  <si>
    <t>P4154</t>
  </si>
  <si>
    <t>Astron Limited, Srilanka</t>
  </si>
  <si>
    <t>50MG+25 MG + 10 MG +15 MCG +100 MG +25 MG +1 MG +150 MG + 5 MG</t>
  </si>
  <si>
    <t>Vitamin B1+ Vitamin B2+ Vitamin B6+ Vitamin B12+ Niacinamide+ D-Panthenol+ Folic Acid</t>
  </si>
  <si>
    <t>P4155</t>
  </si>
  <si>
    <t>12.5 MG+ 6.25MG + 2.5MG +3.75 MG +25 MCG + 6.25MG + 0.25 MG/5 ml</t>
  </si>
  <si>
    <t>Vitamin B1+Vitamin B2+ Vitamin B6+Cyanocobalamin+Calcium Pantothenate+Nicotinamide</t>
  </si>
  <si>
    <t>Axcel B-Complex</t>
  </si>
  <si>
    <t>P4222</t>
  </si>
  <si>
    <t>P4222- Axcel B-Complex.pdf</t>
  </si>
  <si>
    <t>Kotra Pharma (M) Sdn. No,1,2 &amp; 3 Jalan TTC 12, Cheng Industrial Estate, 75250 Melaka, Malaysia</t>
  </si>
  <si>
    <t>10 mg+3 mg+1 mg+5 mcg+1 mg+25 mg</t>
  </si>
  <si>
    <t>Vitamin C</t>
  </si>
  <si>
    <t>P6927</t>
  </si>
  <si>
    <t>Cecon</t>
  </si>
  <si>
    <t>P1853</t>
  </si>
  <si>
    <t>Celin</t>
  </si>
  <si>
    <t>P4187</t>
  </si>
  <si>
    <t>Champs C Orange</t>
  </si>
  <si>
    <t>P4127</t>
  </si>
  <si>
    <t>Champs C Strawberry</t>
  </si>
  <si>
    <t>P4126</t>
  </si>
  <si>
    <t>Champs C Sugar Free</t>
  </si>
  <si>
    <t>P4128</t>
  </si>
  <si>
    <t>Medicrafts Nat – C Tablets</t>
  </si>
  <si>
    <t>P1123</t>
  </si>
  <si>
    <t>Redoxon</t>
  </si>
  <si>
    <t>P1492</t>
  </si>
  <si>
    <t>P0006</t>
  </si>
  <si>
    <t>Sunkist Gum Drops</t>
  </si>
  <si>
    <t>P4194</t>
  </si>
  <si>
    <t>Novartis Various Manufacturers</t>
  </si>
  <si>
    <t>Flavettes Vitamin C Orange</t>
  </si>
  <si>
    <t>P4817</t>
  </si>
  <si>
    <t>P4817- Flavettes Vitamin C Orange.pdf</t>
  </si>
  <si>
    <t>Xon ce</t>
  </si>
  <si>
    <t>P4786</t>
  </si>
  <si>
    <t>P4786- Xon ce.pdf</t>
  </si>
  <si>
    <t>Pt.Kalbe Farma Tbk, Indonesia</t>
  </si>
  <si>
    <t>Champs Vitamin C Sugar Free Strawberry Flavour Chewable Tablet</t>
  </si>
  <si>
    <t>P4883</t>
  </si>
  <si>
    <t>P4883- Champs Vitamin C Sugar Free Strawberry Flavour Chewable Tablet.pdf</t>
  </si>
  <si>
    <t>P0007</t>
  </si>
  <si>
    <t>100mg / ml (10ml bottle)</t>
  </si>
  <si>
    <t>Citrex</t>
  </si>
  <si>
    <t>P3584</t>
  </si>
  <si>
    <t>1000 mg (350mg + 731.2mg)</t>
  </si>
  <si>
    <t xml:space="preserve">27.03.2022-
27.03.2027
</t>
  </si>
  <si>
    <t>Vitamin C (Ascorbic Acid ) + Vitamin E (As Alpha Tocopheryl Acetate ) + Zinc (As Zinc Oxide ) + Lutein Ph. Gr. + Copper (As Cupric Oxide Ph. Gr.)</t>
  </si>
  <si>
    <t>I-Gold</t>
  </si>
  <si>
    <t>P4171</t>
  </si>
  <si>
    <t>60mg + 30mg + 15mg + 6mg + 2mg</t>
  </si>
  <si>
    <t xml:space="preserve">Vitamin C + Lysine Hydrochloride </t>
  </si>
  <si>
    <t xml:space="preserve">Champs Vitamin C 100mg Plus Lysine Fruity Flavour Chewable Tablet </t>
  </si>
  <si>
    <t>P4125</t>
  </si>
  <si>
    <t>100mg  + 50mg</t>
  </si>
  <si>
    <t>Vitamin C + Vitamin E+ Vitamina+ Vitamin D</t>
  </si>
  <si>
    <t>ACD &amp; E Vitamin Fruitjellies for Children</t>
  </si>
  <si>
    <t>P4131</t>
  </si>
  <si>
    <t>60 mg + 9 mg + 800 μg + 5 μg</t>
  </si>
  <si>
    <t>Vitamin C + Zinc</t>
  </si>
  <si>
    <t>Sunlife Multivitamins Vitamin C + Zinc Capsule</t>
  </si>
  <si>
    <t>P2730</t>
  </si>
  <si>
    <t>225 mg + 225 mg</t>
  </si>
  <si>
    <t>Vitalita</t>
  </si>
  <si>
    <t>P4893</t>
  </si>
  <si>
    <t>P4893- Vitalita.pdf</t>
  </si>
  <si>
    <t>Winwa Medical Sdn Bhd 1952, Lorong I.K.S. Bukit Minyak 3, Taman I.K.S. Bukit Minyak, 14000 Bukit Mertajam, Pulau Pinang, Malaysia.</t>
  </si>
  <si>
    <t>1000mg +10mg</t>
  </si>
  <si>
    <t xml:space="preserve">Currently can be imported by Health and Glow Pvt Ltd only
</t>
  </si>
  <si>
    <t>Vitamin D+ Vitamine+ Thiamin+ Riboflavin+ Vitamin+ Folacin+ Vitamin B+ Pantothenic Acid+ Iron+ Zinc+ Copper+ Magnese+ Selenium+ Natural Mixed Carotenoids</t>
  </si>
  <si>
    <t>Liveril Tablet</t>
  </si>
  <si>
    <t>P4142</t>
  </si>
  <si>
    <t>20μg + 30mg+  10mg, 6mg,10 mg, 500μg, 12 30μg,  20 mg,6 mg, 15 mg, 1000μg, 4 mg, 150μg,2mg</t>
  </si>
  <si>
    <t>Vitamin D3</t>
  </si>
  <si>
    <t>P0443</t>
  </si>
  <si>
    <t>300000 iu/ml</t>
  </si>
  <si>
    <t>P0444</t>
  </si>
  <si>
    <t>600000 iu/ml</t>
  </si>
  <si>
    <t>Vitamin D3 + Calcium</t>
  </si>
  <si>
    <t>Cipcal</t>
  </si>
  <si>
    <t>P4183</t>
  </si>
  <si>
    <t>Cipla, India</t>
  </si>
  <si>
    <t>Calcy</t>
  </si>
  <si>
    <t>P0040</t>
  </si>
  <si>
    <t>P4110</t>
  </si>
  <si>
    <t>Alembic Pharmaceuticals Limited, India</t>
  </si>
  <si>
    <t>Tocopheryl Acetate ( Vitamin E )</t>
  </si>
  <si>
    <t>Evion</t>
  </si>
  <si>
    <t>P4191</t>
  </si>
  <si>
    <t>P4192</t>
  </si>
  <si>
    <t>P4193</t>
  </si>
  <si>
    <t>Etovit</t>
  </si>
  <si>
    <t>P4119</t>
  </si>
  <si>
    <t>P4120</t>
  </si>
  <si>
    <t>E Vita-400</t>
  </si>
  <si>
    <t>P1928</t>
  </si>
  <si>
    <t>Vita Health Laboratories, Australia.</t>
  </si>
  <si>
    <t>400 IU</t>
  </si>
  <si>
    <t>P0458</t>
  </si>
  <si>
    <t>P4190</t>
  </si>
  <si>
    <t>Evion 100</t>
  </si>
  <si>
    <t>P4185</t>
  </si>
  <si>
    <t>Evitam</t>
  </si>
  <si>
    <t>P4184</t>
  </si>
  <si>
    <t>Vitamin E</t>
  </si>
  <si>
    <t>P4182</t>
  </si>
  <si>
    <t>Cadila/ Zydus Health Care, India</t>
  </si>
  <si>
    <t>Evion 200</t>
  </si>
  <si>
    <t>P4112</t>
  </si>
  <si>
    <t>Evion 400</t>
  </si>
  <si>
    <t>P4113</t>
  </si>
  <si>
    <t>Evion 600</t>
  </si>
  <si>
    <t>P4114</t>
  </si>
  <si>
    <t xml:space="preserve">Vitamin E  Acetate  + Viatmin C + Selenium Sulphate Monohydrate  + Zinc Sulphate Monohydrate </t>
  </si>
  <si>
    <t>Ecarotin</t>
  </si>
  <si>
    <t>P1941</t>
  </si>
  <si>
    <t>Softesule Pvt Ltd, India</t>
  </si>
  <si>
    <t xml:space="preserve">25 mg ( IP)+ 150 mg( IP) + 75 mcg( USP) + 61.8 mcg( USP)                          </t>
  </si>
  <si>
    <t>Vitamin E + Aloe</t>
  </si>
  <si>
    <t>Sofderm</t>
  </si>
  <si>
    <t>P0312</t>
  </si>
  <si>
    <t>0.5% + 10%</t>
  </si>
  <si>
    <t>Vitamin Preperation</t>
  </si>
  <si>
    <t>Slen</t>
  </si>
  <si>
    <t>P1122</t>
  </si>
  <si>
    <t>Glow</t>
  </si>
  <si>
    <t>P1120</t>
  </si>
  <si>
    <t>Iicare</t>
  </si>
  <si>
    <t>P1121</t>
  </si>
  <si>
    <t>Guardian</t>
  </si>
  <si>
    <t>P1500</t>
  </si>
  <si>
    <t>Catalent Australia</t>
  </si>
  <si>
    <t>Surbex T</t>
  </si>
  <si>
    <t>P4198</t>
  </si>
  <si>
    <t>Abbott, Pakistan</t>
  </si>
  <si>
    <t>15mg+10mg+5mg+4mcg+500mg+20mg+100mg</t>
  </si>
  <si>
    <t>Betavit AFR</t>
  </si>
  <si>
    <t>P0313</t>
  </si>
  <si>
    <t>Polybion Forte</t>
  </si>
  <si>
    <t>P0462</t>
  </si>
  <si>
    <t>Vitamin+Vitamin B1+ Vitamin B2 +Niacinamide B3+Vitamin B 5+ Vitamin B6+Folic Acid+Vitamin B 12+ Vitamin C + Vitamin D2+ Vitamin E</t>
  </si>
  <si>
    <t>Minterra</t>
  </si>
  <si>
    <t>P4156</t>
  </si>
  <si>
    <t>A  7500 IU + 4 MG +4 MG + 25 MG + 6 MG + 0.5 MG + 1MG + 1.5MCG+ 60 MG + 750 IU + 5IU</t>
  </si>
  <si>
    <t>Vitaminb1+ Vitamin B2+ Vitamin B6+ Vitamin B12+ Vitamin C + Nicotinamide+ Calcium  Pentothenate</t>
  </si>
  <si>
    <t xml:space="preserve">Polybion </t>
  </si>
  <si>
    <t>P4200</t>
  </si>
  <si>
    <t>10MG +10MG+3MG +15MCG+50MG+25MG</t>
  </si>
  <si>
    <t>Vitamins B Complex + C And Zinc</t>
  </si>
  <si>
    <t>Becosule Z</t>
  </si>
  <si>
    <t>P4162</t>
  </si>
  <si>
    <t>50 MG+25 mg +100 mg+ USP 25 mg + 10 mg+ 10 mg+ 1 mg+ 15 mcg</t>
  </si>
  <si>
    <t>Vitamn A + Vitamin D+ Vitamin B1 + Vitamin B2 + Vitamin B12 + Nicotinomide</t>
  </si>
  <si>
    <t>Becadex</t>
  </si>
  <si>
    <t>P0685</t>
  </si>
  <si>
    <t>3000 IU + 500 IU + 1.5mg +1.2mg+  20mcg + 10mg in 200ml</t>
  </si>
  <si>
    <t>Vitmain D3+Vitamin A+Cynacobalamin +Riboflavin 2 Mg+Pyridoxine Hcl+Thiamine +Calsium Pentothenate+Nicotinamide +Ascorbic Acid + Lysine Hcl</t>
  </si>
  <si>
    <t>Nutravit</t>
  </si>
  <si>
    <t>P2722</t>
  </si>
  <si>
    <t>400 IU+ 4000 IU+1.5μg+2m g + 2 mg,+ 2 mg +  3.25 mg + 10mg + 17.5mg +100 mg in 5ml</t>
  </si>
  <si>
    <t>Voglibose</t>
  </si>
  <si>
    <t xml:space="preserve">Voglibose </t>
  </si>
  <si>
    <t>P3435</t>
  </si>
  <si>
    <t>P3436</t>
  </si>
  <si>
    <t>0.3 mg</t>
  </si>
  <si>
    <t>Vogli 0.2</t>
  </si>
  <si>
    <t>P3510</t>
  </si>
  <si>
    <t>P3510- Vogli 0.2.pdf</t>
  </si>
  <si>
    <t>MEDLEY PHARMACEUTICALS LTD. Lane No. 3, Phase-1, SIDCO Industrial Complex, Bari Brahmana, Jammu -181133, India</t>
  </si>
  <si>
    <t xml:space="preserve">Tablet
( Uncoated - mouth dissolving ) </t>
  </si>
  <si>
    <t>0.2mg</t>
  </si>
  <si>
    <t>02.09.2024-
02.09.2027
( ADK )
23.09.2024-
23.09.2027
( STO )</t>
  </si>
  <si>
    <t>Vogli 0.3</t>
  </si>
  <si>
    <t>P3511</t>
  </si>
  <si>
    <t>P3511- Vogli 0.3.pdf</t>
  </si>
  <si>
    <t>MEDLEY PHARAMACEUTICALS LTD. Lane No. 3, Phase-1, SIDCO Industrial Complex, Bari Brahmana, Jammu- 181 133, India</t>
  </si>
  <si>
    <t>Voriconazole</t>
  </si>
  <si>
    <t>P6038</t>
  </si>
  <si>
    <t>200mg/vial</t>
  </si>
  <si>
    <t xml:space="preserve">Voriconazole </t>
  </si>
  <si>
    <t>P3920</t>
  </si>
  <si>
    <t>200MG</t>
  </si>
  <si>
    <t>Warfarin Sodium</t>
  </si>
  <si>
    <t>Warf</t>
  </si>
  <si>
    <t>P0319</t>
  </si>
  <si>
    <t>Warfarin</t>
  </si>
  <si>
    <t>P2904</t>
  </si>
  <si>
    <t>P3118</t>
  </si>
  <si>
    <t>P3119</t>
  </si>
  <si>
    <t>P6804</t>
  </si>
  <si>
    <t>P6805</t>
  </si>
  <si>
    <t>Warfarin Sodium Clathrate</t>
  </si>
  <si>
    <t>P6806</t>
  </si>
  <si>
    <t>P6807</t>
  </si>
  <si>
    <t>Warf - 1</t>
  </si>
  <si>
    <t>P0317</t>
  </si>
  <si>
    <t>Warf - 2</t>
  </si>
  <si>
    <t>P0318</t>
  </si>
  <si>
    <t>Water For Injection</t>
  </si>
  <si>
    <t>P2814</t>
  </si>
  <si>
    <t>Xanthinol Nicotinate</t>
  </si>
  <si>
    <t>Complamina</t>
  </si>
  <si>
    <t>P0603</t>
  </si>
  <si>
    <t>Zydus Health Care,India</t>
  </si>
  <si>
    <t>Complamina Retard</t>
  </si>
  <si>
    <t>P0604</t>
  </si>
  <si>
    <t>P0605</t>
  </si>
  <si>
    <t>300mg/2ml in 2ml</t>
  </si>
  <si>
    <t>P6808</t>
  </si>
  <si>
    <t>P6809</t>
  </si>
  <si>
    <t>P6810</t>
  </si>
  <si>
    <t>Xylometazoline</t>
  </si>
  <si>
    <t>Otrivin (P)</t>
  </si>
  <si>
    <t>P1256</t>
  </si>
  <si>
    <t>Norris Medicine Limited,India</t>
  </si>
  <si>
    <t>Nasal preparations (Spray/Drops)</t>
  </si>
  <si>
    <t>0.05%/10ml</t>
  </si>
  <si>
    <t>P6811</t>
  </si>
  <si>
    <t>Xylometazoline Hydrochloride</t>
  </si>
  <si>
    <t>P1255</t>
  </si>
  <si>
    <t>0.1% w/v (10ml)</t>
  </si>
  <si>
    <t>Nosyclear Adult</t>
  </si>
  <si>
    <t>P5374</t>
  </si>
  <si>
    <t xml:space="preserve">	0.1% w/v , 10ml</t>
  </si>
  <si>
    <t>Decon Paediatric nasal drops</t>
  </si>
  <si>
    <t>P5840</t>
  </si>
  <si>
    <t>Otrinix</t>
  </si>
  <si>
    <t>P7117</t>
  </si>
  <si>
    <t>Biodeal pharmaceuticals Limited(A WHO-GMP CERTIFIED COMPANY)Vill.Saini Majra,Nalagarh-Ropar Road,Nalagrah-174101,Distt.Solan(H.P), India</t>
  </si>
  <si>
    <t>0.1% (BP) w/v</t>
  </si>
  <si>
    <t>Otrinix-P</t>
  </si>
  <si>
    <t>P7114</t>
  </si>
  <si>
    <t>0.05% (BP) w/v</t>
  </si>
  <si>
    <t>Decon nasal drops</t>
  </si>
  <si>
    <t>P5838</t>
  </si>
  <si>
    <t>Tuton Pharmaceuticals for Cadila Pharmaceutical Limited, At: 85-G.I.D.C., inductrial Estate, Naroda City, Ahmedabad, India</t>
  </si>
  <si>
    <t>Yellow Fever Virus + Lactose + Sorbitol + L-Histidine + L-Alanin</t>
  </si>
  <si>
    <t>P0374</t>
  </si>
  <si>
    <t>No less than 1000 LD50 or 1600 PFU + 20mg + 10mg + 1.2mg+ 0.7mg in 0.5ml</t>
  </si>
  <si>
    <t>Zidovudine</t>
  </si>
  <si>
    <t>P2616</t>
  </si>
  <si>
    <t>Zidovudine/ Azidothymidine</t>
  </si>
  <si>
    <t>P0381</t>
  </si>
  <si>
    <t>P0382</t>
  </si>
  <si>
    <t>P0383</t>
  </si>
  <si>
    <t>P0384</t>
  </si>
  <si>
    <t>P0385</t>
  </si>
  <si>
    <t>P5069</t>
  </si>
  <si>
    <t>Zinc Oxide</t>
  </si>
  <si>
    <t>P3027</t>
  </si>
  <si>
    <t>Topical preparations
( Paste/Cream/Powder )</t>
  </si>
  <si>
    <t>ZEEDERM Cream</t>
  </si>
  <si>
    <t>P6891</t>
  </si>
  <si>
    <t>Topical Preparations 
( Cream )</t>
  </si>
  <si>
    <t>15% w/w
( 30g )</t>
  </si>
  <si>
    <t>Zinc Oxide +Bismuth Subgallate +Balsam Peru +Bismuth Oxide</t>
  </si>
  <si>
    <t>P1317</t>
  </si>
  <si>
    <t xml:space="preserve">10.75 g + 2.25 g + 1.875 g +0.875 g in 100g </t>
  </si>
  <si>
    <t xml:space="preserve">Zinc sulfate monohydrate  +Thiamine nitrate  + Riboflavin + Pyridoxine hydrochloride  +Vitamin B12 coated equivalent to Cyanocobalamin + Ascorbic acid + Folic acid  + Nicotinamide + Calcium Pantothenate </t>
  </si>
  <si>
    <t>BECOZINC</t>
  </si>
  <si>
    <t>P4780</t>
  </si>
  <si>
    <t>P4780- BECOZINC.pdf</t>
  </si>
  <si>
    <t>Dr. Reddy'S Laboratories Ltd Khol,Baddi,Dist.Solan - 173 205 ( H.P) Mm.Reg No. R2410A7333 Gtin (01) 18901148249421 (India)</t>
  </si>
  <si>
    <t>54.93MG ( USP ) +10.00MG ( BP ) +10.00MG ( BP ) +3.00MG( BP ) +15.00MG( BP ) + 150.00MCG( BP )+1.00MG( BP )+ 50.00MG( BP ) +12.50MG( BP )</t>
  </si>
  <si>
    <t>Zinc Sulphate</t>
  </si>
  <si>
    <t>P2642</t>
  </si>
  <si>
    <t>P2643</t>
  </si>
  <si>
    <t>10mg /5 ml</t>
  </si>
  <si>
    <t xml:space="preserve">Zinc Sulphate </t>
  </si>
  <si>
    <t>P6051</t>
  </si>
  <si>
    <t>Zinc Sulphate + Benzalkonium Chloride</t>
  </si>
  <si>
    <t>Eye Glow Relief</t>
  </si>
  <si>
    <t>P1920</t>
  </si>
  <si>
    <t xml:space="preserve"> 0.25% +  0.01%</t>
  </si>
  <si>
    <t>P6812</t>
  </si>
  <si>
    <t>Zoledronic Acid</t>
  </si>
  <si>
    <t>P3895</t>
  </si>
  <si>
    <t>Aclasta</t>
  </si>
  <si>
    <t>P4523</t>
  </si>
  <si>
    <t>Fresenius Kabi Austria Gmbh, Graz, Austria</t>
  </si>
  <si>
    <t>5mg/100ml</t>
  </si>
  <si>
    <t>Zolmitriptan</t>
  </si>
  <si>
    <t>P3365</t>
  </si>
  <si>
    <t>P3366</t>
  </si>
  <si>
    <t>P3367</t>
  </si>
  <si>
    <t>2.5 mg/puff</t>
  </si>
  <si>
    <t>P3368</t>
  </si>
  <si>
    <t>5 mg/puff</t>
  </si>
  <si>
    <t>Zolpidem</t>
  </si>
  <si>
    <t>P4974</t>
  </si>
  <si>
    <t xml:space="preserve">POM (Pre-authorization required before import
Internationally Controlled Psycotropic </t>
  </si>
  <si>
    <t>P4975</t>
  </si>
  <si>
    <t>Zuclopenthixol Acetate</t>
  </si>
  <si>
    <t>P3275</t>
  </si>
  <si>
    <t>P3276</t>
  </si>
  <si>
    <t>100 mg/ 2 ml</t>
  </si>
  <si>
    <t>Apalutamide</t>
  </si>
  <si>
    <t>P6985</t>
  </si>
  <si>
    <t>lorlatinib</t>
  </si>
  <si>
    <t>P6986</t>
  </si>
  <si>
    <t>Axitinib</t>
  </si>
  <si>
    <t>P6987</t>
  </si>
  <si>
    <t>Regorafenib</t>
  </si>
  <si>
    <t>P6988</t>
  </si>
  <si>
    <t>Vemurafenib</t>
  </si>
  <si>
    <t>P6989</t>
  </si>
  <si>
    <t>240mg</t>
  </si>
  <si>
    <t>Ibrutinib</t>
  </si>
  <si>
    <t>P6990</t>
  </si>
  <si>
    <t>Entrectinib</t>
  </si>
  <si>
    <t>P6991</t>
  </si>
  <si>
    <t>Alectinib</t>
  </si>
  <si>
    <t>P6992</t>
  </si>
  <si>
    <t>Abemaciclib</t>
  </si>
  <si>
    <t>P6993</t>
  </si>
  <si>
    <t>Actinomycin D (dactinomycin)</t>
  </si>
  <si>
    <t>P6994</t>
  </si>
  <si>
    <t>Cabazitaxel</t>
  </si>
  <si>
    <t>P6995</t>
  </si>
  <si>
    <t>60mg/1.5ml</t>
  </si>
  <si>
    <t>Daratumumab</t>
  </si>
  <si>
    <t>P6996</t>
  </si>
  <si>
    <t xml:space="preserve">100mg/1ml </t>
  </si>
  <si>
    <t>P6997</t>
  </si>
  <si>
    <t>Cytarabine</t>
  </si>
  <si>
    <t>P6998</t>
  </si>
  <si>
    <t>P6999</t>
  </si>
  <si>
    <t>P7109</t>
  </si>
  <si>
    <t>Avelumab</t>
  </si>
  <si>
    <t>P7000</t>
  </si>
  <si>
    <t>200mg/ 10ml</t>
  </si>
  <si>
    <t>BAVENCIO® 20 mg/mL</t>
  </si>
  <si>
    <t>P7193</t>
  </si>
  <si>
    <t>Merck Serono SA, Succursale d'Aubonne, Zone industrielle de I'Ouriettaz, 1170 Aubonne, Switzerland</t>
  </si>
  <si>
    <t>Parenteral 
( Concentrated for solution for infusion )</t>
  </si>
  <si>
    <t>200 mg/10 mL (20 mg/mL)</t>
  </si>
  <si>
    <t>Rucaparib</t>
  </si>
  <si>
    <t>P7001</t>
  </si>
  <si>
    <t>P7002</t>
  </si>
  <si>
    <t>P7003</t>
  </si>
  <si>
    <t>Obinutuzumab</t>
  </si>
  <si>
    <t>P7004</t>
  </si>
  <si>
    <t>Sacituzumab govitecan-hziy</t>
  </si>
  <si>
    <t>P7005</t>
  </si>
  <si>
    <t>180mg/vial</t>
  </si>
  <si>
    <t>Cabozantinib</t>
  </si>
  <si>
    <t>P7006</t>
  </si>
  <si>
    <t>P7007</t>
  </si>
  <si>
    <t>P7008</t>
  </si>
  <si>
    <t>P7009</t>
  </si>
  <si>
    <t>Sotorasib</t>
  </si>
  <si>
    <t>P7010</t>
  </si>
  <si>
    <t>Adagrasib</t>
  </si>
  <si>
    <t>P7011</t>
  </si>
  <si>
    <t>Ceritinib</t>
  </si>
  <si>
    <t>P7012</t>
  </si>
  <si>
    <t xml:space="preserve">Triptorelin </t>
  </si>
  <si>
    <t>P7013</t>
  </si>
  <si>
    <t>P7014</t>
  </si>
  <si>
    <t>P7015</t>
  </si>
  <si>
    <t>22.5 mg</t>
  </si>
  <si>
    <t>Ipilimumab</t>
  </si>
  <si>
    <t>P7016</t>
  </si>
  <si>
    <t xml:space="preserve">50mg/10ml </t>
  </si>
  <si>
    <t>P7017</t>
  </si>
  <si>
    <t>200mg/40ml</t>
  </si>
  <si>
    <t>Thalidomide</t>
  </si>
  <si>
    <t>P7018</t>
  </si>
  <si>
    <t>P7019</t>
  </si>
  <si>
    <t>Eribulin</t>
  </si>
  <si>
    <t>P7020</t>
  </si>
  <si>
    <t>1mg/2ml</t>
  </si>
  <si>
    <t xml:space="preserve"> Coagulation Factor IX
(Recombinant), Fc Fusion
Protein, Drug Product
Lyophilized 500IU Vial</t>
  </si>
  <si>
    <t>Alprolix</t>
  </si>
  <si>
    <t>P7046</t>
  </si>
  <si>
    <t>Bioverativ (Therapeutics) Inc.
Waltham, MA 02451 USA
(A SANOFI COMPANY US
License Number 2078)</t>
  </si>
  <si>
    <t>500 IU</t>
  </si>
  <si>
    <t xml:space="preserve">Hospital/Institutional use only 
 </t>
  </si>
  <si>
    <t>22.01.2025-
22.01.2026</t>
  </si>
  <si>
    <t>Import restricted to  hemophilia society of maldives only 
This brand is imported by preauthorization</t>
  </si>
  <si>
    <t>Recombinant Coagulation
Factor VIII Single Chain</t>
  </si>
  <si>
    <t>Afstyla</t>
  </si>
  <si>
    <t>P7045</t>
  </si>
  <si>
    <t>CSL Behrinng GmbH, Germany</t>
  </si>
  <si>
    <t>P7049</t>
  </si>
  <si>
    <t xml:space="preserve">3000 IU </t>
  </si>
  <si>
    <t>Activated Dimethicone + Magnesium Hydroxide  + Dried Aluminium Hydroxide Gel+ Sorbitol</t>
  </si>
  <si>
    <t>ARISTO Pantop MPS ™</t>
  </si>
  <si>
    <t>P6852</t>
  </si>
  <si>
    <t xml:space="preserve"> ARISTO Pharmaceuticals Private Limited, Plot No.: 208, New Industrial Area No.: 2, Mandideep-462 046, Dist.: Raisen (M.P.), India</t>
  </si>
  <si>
    <t>50 mg (IP)+ 250 mg(IP) + 250 mg(IP) + 1.25 g(IP)/ 5 ml</t>
  </si>
  <si>
    <t>Finerenone</t>
  </si>
  <si>
    <t>P7091</t>
  </si>
  <si>
    <t>P7092</t>
  </si>
  <si>
    <t>Kerendia™ 10 mg</t>
  </si>
  <si>
    <t>P7180</t>
  </si>
  <si>
    <t>Bayer AG, 51368, Leverkusen, Germany</t>
  </si>
  <si>
    <t>Kerendia™ 20 mg</t>
  </si>
  <si>
    <t>P7181</t>
  </si>
  <si>
    <t>Eltrombopag</t>
  </si>
  <si>
    <t>P7093</t>
  </si>
  <si>
    <t>P7094</t>
  </si>
  <si>
    <t>Caspofungin</t>
  </si>
  <si>
    <t>P7095</t>
  </si>
  <si>
    <t>P7096</t>
  </si>
  <si>
    <t>Afibercept</t>
  </si>
  <si>
    <t>P7097</t>
  </si>
  <si>
    <t>Parenteral
( Injection for intravitreal)</t>
  </si>
  <si>
    <t>Conjugated estrogen</t>
  </si>
  <si>
    <t>P7098</t>
  </si>
  <si>
    <t>Vaginal cream</t>
  </si>
  <si>
    <t>0.625mg</t>
  </si>
  <si>
    <t>P7309</t>
  </si>
  <si>
    <t>Sodium glycerophosphate</t>
  </si>
  <si>
    <t>P7099</t>
  </si>
  <si>
    <t>Parenteral
( concentrated for solution for infusion)</t>
  </si>
  <si>
    <t>1mmol/ml (20ml)</t>
  </si>
  <si>
    <t>Diazoxide</t>
  </si>
  <si>
    <t>P7100</t>
  </si>
  <si>
    <t>Belimumab</t>
  </si>
  <si>
    <t>P7101</t>
  </si>
  <si>
    <t>Parenteral
( Lyphilized powder for injection)</t>
  </si>
  <si>
    <t>Ceftazidime+ Avibactam</t>
  </si>
  <si>
    <t>P7102</t>
  </si>
  <si>
    <t>2g+ 0.5g</t>
  </si>
  <si>
    <t>Thiamine Nitrate BP + Riboflavin BP + Pyridoxine Hydrochloride BP + Nicotinamide BP + Calcium Pantothenate BP + Ascorbic Acid BP + Folic Acid BP + Cyanocobalamin BP + a- Tocopheryl Acetate BP + Zinc Sulfate Monohydrate USP</t>
  </si>
  <si>
    <t>BEROCIN® NF</t>
  </si>
  <si>
    <t>P7118</t>
  </si>
  <si>
    <t>P7118- Berocin NF.pdf</t>
  </si>
  <si>
    <t>MICRO LABS LIMITED 67/68A, 3rd Phase, Industrial Area, Peenya, Bangalore-560058, India</t>
  </si>
  <si>
    <t>10 mg (BP)+ 10 mg (BP)+ 3 mg(BP) + 50 mg (BP)+ 12.5 mg (BP)+ 150 mg(BP) + 400 mcg(BP) + 15 mcg (BP)+ 25 mg (BP)+ 61.8 mg(USP)</t>
  </si>
  <si>
    <t>Chlorzoxazone+ Paracetamol</t>
  </si>
  <si>
    <t>Myospaz®</t>
  </si>
  <si>
    <t>P7070</t>
  </si>
  <si>
    <t>P7070-Myospaz®.pdf</t>
  </si>
  <si>
    <t>WIN-MEDICARE PVT.LTD. Modipuram-250 110, U.P, India</t>
  </si>
  <si>
    <t>250mg (USP)+ 500mg (BP)</t>
  </si>
  <si>
    <t>Butorphanol Tartarate + Sodium Chloride</t>
  </si>
  <si>
    <t>BUTRUM -1</t>
  </si>
  <si>
    <t>P7065</t>
  </si>
  <si>
    <t>P7065-Butrum -1.pdf</t>
  </si>
  <si>
    <t>ARISTO Pharmaceuticals Private Limited Head Office: 23- A, Shah Industrial Estate, Off Veera Desai Road, Andheri (W), Mumbai - 400 053, INDIA. Factory: Plot No. 208, New Industrial Area No.: 2, Mandideep- 462 026, Dist.: Raisen (M.P), India</t>
  </si>
  <si>
    <t>1 mg (USP) + 6.4 mg (USP)/ 1 ml</t>
  </si>
  <si>
    <t>BUTRUM -2</t>
  </si>
  <si>
    <t>P7066</t>
  </si>
  <si>
    <t>P7066-Butrum -2.pdf</t>
  </si>
  <si>
    <t>2 mg(USP) + 6.4 mg(USP)/ 1 ml</t>
  </si>
  <si>
    <t>Dextromethorphan Hydrobromide</t>
  </si>
  <si>
    <t>Tussidex Forte™ Linctus</t>
  </si>
  <si>
    <t>P7067</t>
  </si>
  <si>
    <t>P7067-Tussidex Forte™ Linctus.pdf</t>
  </si>
  <si>
    <t xml:space="preserve">Xepa-Soul Pattinson (Malaysia) Sdn Bhd 1-5, Cheng Industrial Estate, 75250 Melaka, Malaysia </t>
  </si>
  <si>
    <t>15 mg/ 5 ml 
120ml</t>
  </si>
  <si>
    <t>Chlorpheniramine maleate+ Ammonium Chloride + Trisodium Citrate+ Ethanol</t>
  </si>
  <si>
    <t>PIRI EXPECTORANT</t>
  </si>
  <si>
    <t>P4649</t>
  </si>
  <si>
    <t>KCK Pharmaceutical Industries Sdn. Bhd. Plot 61, bayan Lepas Industrial Park Phase 4, Lintang Bayan Lepas 1, 11900 Bayan Lepas, Pulau Pinang, Malaysia</t>
  </si>
  <si>
    <t>2.5mg/5ml (BP)+ 125mg/5ml (BP)+ 55mg/5ml (BP)+ 0.48% v/v</t>
  </si>
  <si>
    <t>Calcitriol</t>
  </si>
  <si>
    <t>P3147</t>
  </si>
  <si>
    <t>Aflibercept</t>
  </si>
  <si>
    <t>EYLEA™ 40 mg/Ml</t>
  </si>
  <si>
    <t>P7182</t>
  </si>
  <si>
    <t>Bayer AG, Mullerstrasse 178, D-13353 Berlin, Germany</t>
  </si>
  <si>
    <t>40 mg/mL</t>
  </si>
  <si>
    <t>Darolutamide</t>
  </si>
  <si>
    <t>NUBEQA® 300mg</t>
  </si>
  <si>
    <t>P7192</t>
  </si>
  <si>
    <t>Orion Corporation, Orion Pharma Joensuunkatu 7 24100 Salo Finland</t>
  </si>
  <si>
    <t>Follitropin alfa</t>
  </si>
  <si>
    <t xml:space="preserve">GONAL- f ® 900 IU </t>
  </si>
  <si>
    <t>P7195</t>
  </si>
  <si>
    <t>Merck Serono S.p.A. Via Delle Magnolie 15 (loc. frazione Zona Industriale) 70026 Modugno (BA) Italy</t>
  </si>
  <si>
    <t>Parenteral
( Pre-filled pen)</t>
  </si>
  <si>
    <t>900 IU/1.44 mL
( 3ml )</t>
  </si>
  <si>
    <t xml:space="preserve">GONAL- f ® 300 IU </t>
  </si>
  <si>
    <t>P7196</t>
  </si>
  <si>
    <t>300 IU/0.48 mL
( 3ml )</t>
  </si>
  <si>
    <t xml:space="preserve">Olmesartan Medoxomil </t>
  </si>
  <si>
    <t>OLMENOR 20</t>
  </si>
  <si>
    <t>P7223</t>
  </si>
  <si>
    <t>OLMENOR 40</t>
  </si>
  <si>
    <t>P7224</t>
  </si>
  <si>
    <t>Albumin</t>
  </si>
  <si>
    <t>P7276</t>
  </si>
  <si>
    <t>P7277</t>
  </si>
  <si>
    <t>Artesunate + mefloquine</t>
  </si>
  <si>
    <t>P7284</t>
  </si>
  <si>
    <t>25 mg + 55 mg</t>
  </si>
  <si>
    <t>P7285</t>
  </si>
  <si>
    <t>100 mg + 220 mg</t>
  </si>
  <si>
    <t>Calcium Carbonate</t>
  </si>
  <si>
    <t>P4876</t>
  </si>
  <si>
    <t>P7294</t>
  </si>
  <si>
    <t>Diphtheria antitoxin</t>
  </si>
  <si>
    <t>P7323</t>
  </si>
  <si>
    <t xml:space="preserve">10 000 IU </t>
  </si>
  <si>
    <t>P7324</t>
  </si>
  <si>
    <t>20 000 IU in vial</t>
  </si>
  <si>
    <t>Ferrous salt</t>
  </si>
  <si>
    <t>P7332</t>
  </si>
  <si>
    <t>equivalent to 25 mg
elemental iron [as sulphate]/Ml</t>
  </si>
  <si>
    <t>P7333</t>
  </si>
  <si>
    <t>Kanamycin</t>
  </si>
  <si>
    <t>P7356</t>
  </si>
  <si>
    <t>Products approved under bulk procurement project</t>
  </si>
  <si>
    <t>Generic name</t>
  </si>
  <si>
    <t>Manufacturer</t>
  </si>
  <si>
    <t>Remarks</t>
  </si>
  <si>
    <t>P5930</t>
  </si>
  <si>
    <t>Venus Remedies Limited / India
Hill Top Industrial Estate, Jharmajri EPIP Phase-1 (Extn.), Bhatoli Kalan Baddi, Distt. Solan (Himachal Pradesh) 173205, India</t>
  </si>
  <si>
    <t>Approved</t>
  </si>
  <si>
    <t>Products approved under bulk procurement project and can be imported by STO</t>
  </si>
  <si>
    <t>P5931</t>
  </si>
  <si>
    <t>Diclofenac Sodium</t>
  </si>
  <si>
    <t>MEDREICH PLC
Warwick House, Plane Tree Crescent, Feltham TW13 7HF, UK</t>
  </si>
  <si>
    <t>P5932</t>
  </si>
  <si>
    <t>Anfarm Hellas S.A, 61st km National Road, Athens - Lamia,
32009, Schimatari, Greece</t>
  </si>
  <si>
    <t>P5933</t>
  </si>
  <si>
    <t>Milpharm Limited
Ares Block, Odyssey Business Park, West End Road
South Ruislip HA46QD, United Kingdom</t>
  </si>
  <si>
    <t>P5934</t>
  </si>
  <si>
    <t>Tegretol</t>
  </si>
  <si>
    <t>Novartis, Pharmaceuticals
Second Floor, The WestWorks Building, White City Place, 195 Wood Lane, London, W12 7FQ</t>
  </si>
  <si>
    <t>P5935</t>
  </si>
  <si>
    <t>Novartis Pharmaceuticals
Second Floor, The WestWorks Buildiing, White City Place 195 Wood Lane, London, W12 7FQ</t>
  </si>
  <si>
    <t>P5936</t>
  </si>
  <si>
    <t>Strides Pharma
Unit 4, Metro Centre, Tolpits Lane, Watford, Herts, WD18 9SS, United Kingdom</t>
  </si>
  <si>
    <t>P5982</t>
  </si>
  <si>
    <t>Vildagliptin + Metformin</t>
  </si>
  <si>
    <t>Cadiglip M 50+ 1000</t>
  </si>
  <si>
    <t>Cadila Pharmaceuticals Ltd, India</t>
  </si>
  <si>
    <t>P5983</t>
  </si>
  <si>
    <t>Insulin Aspart Impact</t>
  </si>
  <si>
    <t>Sanofi-Aventis Deutschland GmbH, D-65926 Frankfurt am Main, Germany</t>
  </si>
  <si>
    <t>Injection 
(Prefilled pen)</t>
  </si>
  <si>
    <t>100IU/ml
( 3ml )</t>
  </si>
  <si>
    <t>P5984</t>
  </si>
  <si>
    <t>Insulin  Glargine</t>
  </si>
  <si>
    <t>SoloStar</t>
  </si>
  <si>
    <t>Sanofi-Aventis Deutschland GmbH D-65926 Frankfurt am Main, Germany</t>
  </si>
  <si>
    <t>P7050</t>
  </si>
  <si>
    <t>Amoxicillin sodium+ Clavulnate potassium</t>
  </si>
  <si>
    <t>Co-amoxiclav</t>
  </si>
  <si>
    <t>Antibiotice SA, 1 Valea Lupului, Iasi 707410, Romania</t>
  </si>
  <si>
    <t>Parenteral
( Powder for solution for injection/infusion )</t>
  </si>
  <si>
    <t>1000mg+ 200mg</t>
  </si>
  <si>
    <t>P7051</t>
  </si>
  <si>
    <t>Phenobarbital sodium</t>
  </si>
  <si>
    <t>Macarthys Laboratories Ltd, T/A Martindale Pharma, Bampton Road, Harold Hill, Romford RM3 8UG, UK</t>
  </si>
  <si>
    <t>Parenteral
( Solution for injection )</t>
  </si>
  <si>
    <t>POM
Internationally Controlled Psycotropic</t>
  </si>
  <si>
    <t>P7052</t>
  </si>
  <si>
    <t>Diazepam tablet</t>
  </si>
  <si>
    <t> Accord, Barnstaple, EX32 8NS, UK</t>
  </si>
  <si>
    <t>POM
Internationally Controlled Psycotropic</t>
  </si>
  <si>
    <t>P7141</t>
  </si>
  <si>
    <t>Medaxonum 1g</t>
  </si>
  <si>
    <t>Medochemie Ltd. 1-10 Constantinoupoleos street, 3011 Limassol, Cyprus</t>
  </si>
  <si>
    <t>Parenteral preparation
( Powder for solution for injection/infusion )</t>
  </si>
  <si>
    <t>P7142</t>
  </si>
  <si>
    <t>Genus Pharmaceuticals, Linthwaite, Huddersfield,HD7 5QH, UK</t>
  </si>
  <si>
    <t>1mg (BP)</t>
  </si>
  <si>
    <t>POM 
Internationally Controlled Psycotropic</t>
  </si>
  <si>
    <t>P7143</t>
  </si>
  <si>
    <t>Levemir Flex pen 100U/ml</t>
  </si>
  <si>
    <t>Novo Nordisk Production SAS 45 Avenue d'Orleans F-28000 Chartres, France</t>
  </si>
  <si>
    <t>Parenteral preparation
( Solution for injection in pre-filled pen )</t>
  </si>
  <si>
    <t>100 U/ml</t>
  </si>
  <si>
    <t>P7144</t>
  </si>
  <si>
    <t>Soluble insulin aspart+ Insulin aspart crystallised with protamine</t>
  </si>
  <si>
    <t>NovoMix 30 FlexPen</t>
  </si>
  <si>
    <t>Parenteral preparation
( Suspension for injection in a pre-filled pen )</t>
  </si>
  <si>
    <t>100 U/ml 
( 30%+ 70% )</t>
  </si>
  <si>
    <t>P7145</t>
  </si>
  <si>
    <t xml:space="preserve">Indacaterol+ Glycopyrronium Bromide </t>
  </si>
  <si>
    <t xml:space="preserve"> Siegfried Barbera, S.L,Ronda de Santa Maria, 158 08210 Barbera del valles, Barcelona</t>
  </si>
  <si>
    <t>Inhaltion Powder hard capsule</t>
  </si>
  <si>
    <t>P7406</t>
  </si>
  <si>
    <t>Medaxonum 500mg</t>
  </si>
  <si>
    <t>Radio Contrast Media</t>
  </si>
  <si>
    <t>#</t>
  </si>
  <si>
    <t>Brand Name</t>
  </si>
  <si>
    <t>Generic Name</t>
  </si>
  <si>
    <t>Strength and Dosage from</t>
  </si>
  <si>
    <t>Requirement</t>
  </si>
  <si>
    <t>Use</t>
  </si>
  <si>
    <t>RCM
1</t>
  </si>
  <si>
    <t>Urograffin 60%</t>
  </si>
  <si>
    <t>Diatrizoic Acid anhydrous
+ Diatrizoic Acid
anhydrous Meglumine +
Diatrizoate Sodium +
Diatrizoate Meglumin +
(Total Iodine in 20ml )</t>
  </si>
  <si>
    <t>1 mL Urografin 60% contains
sodium amidotrizoate 0,08 g
and meglumine amidotrizoate
0,52 g.
Each 20 mL ampoule contains
sodium amidotrizoate 1,60 g
and meglumine amidotrizoate
10,40 g (292 mg I/mL).</t>
  </si>
  <si>
    <t>Restricted for
Hospital Use
Only (Preauthorization
required
before
import)</t>
  </si>
  <si>
    <t>X-ray contrast medium for
the delineation of the
vascular and renal systems</t>
  </si>
  <si>
    <t>RCM
2</t>
  </si>
  <si>
    <t>Diatrizoic Acid
anhydrous + Diatrizoic
Acid anhydrous
Meglumine +
Diatrizoate Sodium +
Diatrizoate Meglumin +
(Total Iodine in 20ml )</t>
  </si>
  <si>
    <t>597.30mg + 159.24mg +
100mg +660mg +7.41gm ,
Injection</t>
  </si>
  <si>
    <t>RCM
3</t>
  </si>
  <si>
    <t>Iohexol (Iodine+
Tromethamine
+edetate calcium
disodium)</t>
  </si>
  <si>
    <t>300mg + 1.2mg +0.1mg,
Injection</t>
  </si>
  <si>
    <t>Used as a contrast agent
during coronary angiography</t>
  </si>
  <si>
    <t>RCM
4</t>
  </si>
  <si>
    <t>Gadolinium</t>
  </si>
  <si>
    <t>Metallic gadolinium</t>
  </si>
  <si>
    <t>useful for magnetic
resonance imaging (MRI)</t>
  </si>
  <si>
    <t>RCM
5</t>
  </si>
  <si>
    <t>Barium Sulphate</t>
  </si>
  <si>
    <t>Barium sulphate/water
mixture</t>
  </si>
  <si>
    <t>Barium sulfate is frequently
used clinically as a
radiocontrast agent for X-ray
imaging and other diagnostic
procedures. It is most often
used in imaging of the GI
tract during what is
colloquially known as a
'barium meal'. It is
administered, orally or by
enema, as a suspension of
fine particles in an aqueous
solution (often with
sweetening agents added)</t>
  </si>
  <si>
    <t>RCM
6</t>
  </si>
  <si>
    <t>Fluorescine Strips</t>
  </si>
  <si>
    <t>0.6 mg and 1 mg</t>
  </si>
  <si>
    <t>Staining the anterior
segment of the eye during
eye examination</t>
  </si>
  <si>
    <t>RCM
7</t>
  </si>
  <si>
    <t>Gastrograffin</t>
  </si>
  <si>
    <t>Sodium Amidotrizoate</t>
  </si>
  <si>
    <t>Restricted for
Hospital Use Only (Preauthorization
required
before
import)</t>
  </si>
  <si>
    <t>Radiographic examination of
segment of GIT</t>
  </si>
  <si>
    <t>RCM
8</t>
  </si>
  <si>
    <t>Iohexol</t>
  </si>
  <si>
    <t>350 mg/50 ml</t>
  </si>
  <si>
    <t>X-ray contrast medium</t>
  </si>
  <si>
    <t>RCM
9</t>
  </si>
  <si>
    <t>Gadodiamide</t>
  </si>
  <si>
    <t>287 mg/ml (0.5 mmol/ ml)</t>
  </si>
  <si>
    <t>Contrast Enhancement
Agent</t>
  </si>
  <si>
    <t>RCM
10</t>
  </si>
  <si>
    <t>Gadopentetate
Dimenglumine</t>
  </si>
  <si>
    <t>469.0 mg/ml</t>
  </si>
  <si>
    <t>Contrast Agent for MRI</t>
  </si>
  <si>
    <t>RCM
11</t>
  </si>
  <si>
    <t>Iodixanol +
Trometamol + Sodium
Calcium Edetate +
Calcium Chloride +
Sodium Chloride</t>
  </si>
  <si>
    <t>652mg + 1.2 mg + 0.1 mg +
0.04 mg + 1.11 mg/ml</t>
  </si>
  <si>
    <t>Contrast Agent for
Angiocardiography</t>
  </si>
  <si>
    <t>RCM
12</t>
  </si>
  <si>
    <t>IOPAMIDOL</t>
  </si>
  <si>
    <t>300mg/ml (Injection)</t>
  </si>
  <si>
    <t>Contrast Agent for CT scans
and angiography.</t>
  </si>
  <si>
    <t>RCM
13</t>
  </si>
  <si>
    <t>GADOTERATE
MEGLUMINE (GADOTERIC
ACID + DOTA +
GADOLINIUM OXIDE +
MEGLUMINE)</t>
  </si>
  <si>
    <t>0.5mmol/ml (0.27932g +
0.20246g + 0.09062g +
0.0976g /ml) 10ml
Injection</t>
  </si>
  <si>
    <t>Contrast media for Magnetic
Resonance Imaging (MRI)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</si>
</sst>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5"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9"/>
      <name val="Calibri"/>
      <family val="2"/>
      <scheme val="minor"/>
    </font>
    <font>
      <sz val="10"/>
      <name val="Arial"/>
      <family val="2"/>
    </font>
    <font>
      <b/>
      <sz val="18"/>
      <color theme="1"/>
      <name val="Calibri"/>
      <family val="2"/>
      <scheme val="minor"/>
    </font>
    <font>
      <sz val="10"/>
      <name val="Calibri"/>
      <family val="2"/>
      <scheme val="minor"/>
    </font>
    <font>
      <sz val="10"/>
      <name val="Calibri"/>
      <family val="2"/>
    </font>
    <font>
      <b/>
      <sz val="14"/>
      <name val="Calibri"/>
      <family val="2"/>
      <scheme val="minor"/>
    </font>
    <font>
      <b/>
      <sz val="10"/>
      <name val="Calibri"/>
      <family val="2"/>
      <scheme val="minor"/>
    </font>
    <font>
      <b/>
      <sz val="10"/>
      <color rgb="FF002060"/>
      <name val="Calibri"/>
      <family val="2"/>
      <scheme val="minor"/>
    </font>
    <font>
      <b/>
      <sz val="10"/>
      <color rgb="FFC00000"/>
      <name val="Calibri"/>
      <family val="2"/>
      <scheme val="minor"/>
    </font>
    <font>
      <b/>
      <sz val="10"/>
      <color rgb="FF7030A0"/>
      <name val="Calibri"/>
      <family val="2"/>
      <scheme val="minor"/>
    </font>
    <font>
      <b/>
      <sz val="10"/>
      <color rgb="FF0070C0"/>
      <name val="Calibri"/>
      <family val="2"/>
      <scheme val="minor"/>
    </font>
    <font>
      <u/>
      <sz val="11"/>
      <color theme="10"/>
      <name val="Calibri"/>
      <family val="2"/>
      <scheme val="minor"/>
    </font>
    <font>
      <b/>
      <sz val="28"/>
      <color theme="1"/>
      <name val="Calibri"/>
      <family val="2"/>
      <scheme val="minor"/>
    </font>
    <font>
      <b/>
      <sz val="28"/>
      <color rgb="FF7030A0"/>
      <name val="Calibri"/>
      <family val="2"/>
      <scheme val="minor"/>
    </font>
    <font>
      <b/>
      <sz val="11"/>
      <color rgb="FFC00000"/>
      <name val="Calibri"/>
      <family val="2"/>
      <scheme val="minor"/>
    </font>
    <font>
      <b/>
      <sz val="9"/>
      <color theme="1"/>
      <name val="Calibri"/>
      <family val="2"/>
      <scheme val="minor"/>
    </font>
    <font>
      <b/>
      <sz val="8"/>
      <color theme="1"/>
      <name val="Calibri"/>
      <family val="2"/>
      <scheme val="minor"/>
    </font>
    <font>
      <sz val="9"/>
      <color rgb="FF002060"/>
      <name val="Calibri"/>
      <family val="2"/>
      <scheme val="minor"/>
    </font>
    <font>
      <b/>
      <sz val="9"/>
      <color rgb="FF002060"/>
      <name val="Calibri"/>
      <family val="2"/>
      <scheme val="minor"/>
    </font>
    <font>
      <b/>
      <sz val="11"/>
      <color rgb="FF002060"/>
      <name val="Calibri"/>
      <family val="2"/>
      <scheme val="minor"/>
    </font>
    <font>
      <sz val="9"/>
      <color theme="1" tint="4.9989318521683403E-2"/>
      <name val="Calibri"/>
      <family val="2"/>
      <scheme val="minor"/>
    </font>
    <font>
      <sz val="9"/>
      <color rgb="FF000000"/>
      <name val="Calibri"/>
      <family val="2"/>
      <scheme val="minor"/>
    </font>
    <font>
      <b/>
      <sz val="9"/>
      <color theme="1" tint="4.9989318521683403E-2"/>
      <name val="Calibri"/>
      <family val="2"/>
      <scheme val="minor"/>
    </font>
    <font>
      <sz val="9"/>
      <color rgb="FFC00000"/>
      <name val="Calibri"/>
      <family val="2"/>
      <scheme val="minor"/>
    </font>
    <font>
      <b/>
      <sz val="9"/>
      <color rgb="FFC00000"/>
      <name val="Calibri"/>
      <family val="2"/>
      <scheme val="minor"/>
    </font>
    <font>
      <sz val="11"/>
      <color rgb="FFC00000"/>
      <name val="Calibri"/>
      <family val="2"/>
      <scheme val="minor"/>
    </font>
    <font>
      <sz val="11"/>
      <color rgb="FF002060"/>
      <name val="Calibri"/>
      <family val="2"/>
      <scheme val="minor"/>
    </font>
    <font>
      <b/>
      <sz val="10"/>
      <color theme="1" tint="4.9989318521683403E-2"/>
      <name val="Calibri"/>
      <family val="2"/>
      <scheme val="minor"/>
    </font>
    <font>
      <sz val="9"/>
      <color rgb="FF0070C0"/>
      <name val="Calibri"/>
      <family val="2"/>
      <scheme val="minor"/>
    </font>
    <font>
      <b/>
      <sz val="9"/>
      <color rgb="FF0070C0"/>
      <name val="Calibri"/>
      <family val="2"/>
      <scheme val="minor"/>
    </font>
    <font>
      <sz val="10"/>
      <color theme="1" tint="4.9989318521683403E-2"/>
      <name val="Calibri"/>
      <family val="2"/>
      <scheme val="minor"/>
    </font>
    <font>
      <sz val="9"/>
      <color theme="1"/>
      <name val="Calibri"/>
      <family val="2"/>
      <scheme val="minor"/>
    </font>
    <font>
      <sz val="11"/>
      <color rgb="FF0070C0"/>
      <name val="Calibri"/>
      <family val="2"/>
      <scheme val="minor"/>
    </font>
    <font>
      <b/>
      <sz val="11"/>
      <color rgb="FF0070C0"/>
      <name val="Calibri"/>
      <family val="2"/>
      <scheme val="minor"/>
    </font>
    <font>
      <sz val="9"/>
      <color rgb="FF7030A0"/>
      <name val="Calibri"/>
      <family val="2"/>
      <scheme val="minor"/>
    </font>
    <font>
      <sz val="11"/>
      <color rgb="FF7030A0"/>
      <name val="Calibri"/>
      <family val="2"/>
      <scheme val="minor"/>
    </font>
    <font>
      <b/>
      <sz val="9"/>
      <color rgb="FF7030A0"/>
      <name val="Calibri"/>
      <family val="2"/>
      <scheme val="minor"/>
    </font>
    <font>
      <b/>
      <sz val="11"/>
      <color rgb="FF7030A0"/>
      <name val="Calibri"/>
      <family val="2"/>
      <scheme val="minor"/>
    </font>
    <font>
      <sz val="9"/>
      <color rgb="FF161616"/>
      <name val="Calibri"/>
      <family val="2"/>
      <scheme val="minor"/>
    </font>
    <font>
      <b/>
      <sz val="11"/>
      <color theme="1" tint="4.9989318521683403E-2"/>
      <name val="Calibri"/>
      <family val="2"/>
      <scheme val="minor"/>
    </font>
    <font>
      <b/>
      <sz val="9"/>
      <color theme="1" tint="4.9989318521683403E-2"/>
      <name val="Calibri"/>
      <family val="2"/>
    </font>
    <font>
      <sz val="9"/>
      <color theme="2" tint="-0.89999084444715716"/>
      <name val="Calibri"/>
      <family val="2"/>
      <scheme val="minor"/>
    </font>
    <font>
      <sz val="11"/>
      <color theme="1" tint="4.9989318521683403E-2"/>
      <name val="Calibri"/>
      <family val="2"/>
      <scheme val="minor"/>
    </font>
    <font>
      <b/>
      <sz val="9"/>
      <color rgb="FF0070C0"/>
      <name val="Calibri"/>
      <family val="2"/>
    </font>
    <font>
      <sz val="9"/>
      <color theme="1"/>
      <name val="Calibri"/>
      <family val="2"/>
    </font>
    <font>
      <b/>
      <sz val="9"/>
      <color theme="1"/>
      <name val="Calibri"/>
      <family val="2"/>
    </font>
    <font>
      <sz val="11"/>
      <color rgb="FF000000"/>
      <name val="Calibri"/>
      <family val="2"/>
      <scheme val="minor"/>
    </font>
    <font>
      <b/>
      <u/>
      <sz val="11"/>
      <color theme="10"/>
      <name val="Calibri"/>
      <family val="2"/>
      <scheme val="minor"/>
    </font>
    <font>
      <b/>
      <sz val="9"/>
      <color theme="2" tint="-0.89999084444715716"/>
      <name val="Calibri"/>
      <family val="2"/>
      <scheme val="minor"/>
    </font>
    <font>
      <b/>
      <sz val="10"/>
      <color theme="1" tint="4.9989318521683403E-2"/>
      <name val="Calibri"/>
      <family val="2"/>
    </font>
    <font>
      <sz val="10"/>
      <color rgb="FF002060"/>
      <name val="Calibri"/>
      <family val="2"/>
      <scheme val="minor"/>
    </font>
    <font>
      <sz val="10"/>
      <color rgb="FFC00000"/>
      <name val="Calibri"/>
      <family val="2"/>
      <scheme val="minor"/>
    </font>
    <font>
      <sz val="10"/>
      <color rgb="FF0070C0"/>
      <name val="Calibri"/>
      <family val="2"/>
      <scheme val="minor"/>
    </font>
    <font>
      <b/>
      <sz val="10"/>
      <color theme="1"/>
      <name val="Calibri"/>
      <family val="2"/>
    </font>
    <font>
      <sz val="10"/>
      <color theme="1"/>
      <name val="Calibri"/>
      <family val="2"/>
    </font>
    <font>
      <sz val="10"/>
      <color rgb="FF7030A0"/>
      <name val="Calibri"/>
      <family val="2"/>
      <scheme val="minor"/>
    </font>
    <font>
      <b/>
      <sz val="10"/>
      <color rgb="FF0070C0"/>
      <name val="Calibri"/>
      <family val="2"/>
    </font>
    <font>
      <b/>
      <sz val="9"/>
      <color theme="1" tint="4.9989318521683403E-2"/>
      <name val="Arial"/>
      <family val="2"/>
    </font>
    <font>
      <sz val="9"/>
      <color rgb="FF0070C0"/>
      <name val="Calibri"/>
      <family val="2"/>
    </font>
    <font>
      <b/>
      <sz val="9"/>
      <color rgb="FFC00000"/>
      <name val="Calibri"/>
      <family val="2"/>
    </font>
    <font>
      <b/>
      <sz val="9"/>
      <color rgb="FF7030A0"/>
      <name val="Calibri"/>
      <family val="2"/>
    </font>
    <font>
      <b/>
      <sz val="11"/>
      <color rgb="FF000000"/>
      <name val="Calibri"/>
      <family val="2"/>
      <scheme val="minor"/>
    </font>
    <font>
      <b/>
      <sz val="9"/>
      <color rgb="FF002060"/>
      <name val="Calibri"/>
      <family val="2"/>
    </font>
    <font>
      <b/>
      <sz val="10"/>
      <color theme="1" tint="4.9989318521683403E-2"/>
      <name val="Arial"/>
      <family val="2"/>
    </font>
    <font>
      <b/>
      <sz val="11"/>
      <color theme="1"/>
      <name val="Roboto"/>
    </font>
    <font>
      <sz val="12"/>
      <color theme="1"/>
      <name val="Calibri"/>
      <family val="2"/>
      <scheme val="minor"/>
    </font>
    <font>
      <b/>
      <sz val="9"/>
      <name val="Calibri"/>
      <family val="2"/>
      <scheme val="minor"/>
    </font>
    <font>
      <b/>
      <sz val="8"/>
      <name val="Calibri"/>
      <family val="2"/>
      <scheme val="minor"/>
    </font>
    <font>
      <sz val="10"/>
      <color rgb="FF000000"/>
      <name val="Calibri"/>
      <family val="2"/>
      <scheme val="minor"/>
    </font>
    <font>
      <b/>
      <sz val="12"/>
      <color theme="1"/>
      <name val="Calibri"/>
      <family val="2"/>
      <scheme val="minor"/>
    </font>
  </fonts>
  <fills count="8">
    <fill>
      <patternFill patternType="none"/>
    </fill>
    <fill>
      <patternFill patternType="gray125"/>
    </fill>
    <fill>
      <patternFill patternType="solid">
        <fgColor theme="8" tint="0.59999389629810485"/>
        <bgColor indexed="64"/>
      </patternFill>
    </fill>
    <fill>
      <patternFill patternType="solid">
        <fgColor theme="0"/>
        <bgColor indexed="64"/>
      </patternFill>
    </fill>
    <fill>
      <patternFill patternType="solid">
        <fgColor theme="9" tint="0.39997558519241921"/>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4" tint="0.39997558519241921"/>
        <bgColor indexed="64"/>
      </patternFill>
    </fill>
  </fills>
  <borders count="16">
    <border>
      <left/>
      <right/>
      <top/>
      <bottom/>
      <diagonal/>
    </border>
    <border>
      <left style="thin">
        <color theme="2" tint="-0.749992370372631"/>
      </left>
      <right style="thin">
        <color theme="2" tint="-0.749992370372631"/>
      </right>
      <top style="thin">
        <color theme="2" tint="-0.749992370372631"/>
      </top>
      <bottom/>
      <diagonal/>
    </border>
    <border>
      <left/>
      <right/>
      <top style="thin">
        <color theme="2" tint="-0.749992370372631"/>
      </top>
      <bottom/>
      <diagonal/>
    </border>
    <border>
      <left style="thin">
        <color theme="2" tint="-0.749992370372631"/>
      </left>
      <right style="thin">
        <color theme="2" tint="-0.89999084444715716"/>
      </right>
      <top/>
      <bottom/>
      <diagonal/>
    </border>
    <border>
      <left style="thin">
        <color theme="2" tint="-0.89999084444715716"/>
      </left>
      <right/>
      <top/>
      <bottom/>
      <diagonal/>
    </border>
    <border>
      <left style="thin">
        <color indexed="64"/>
      </left>
      <right style="thin">
        <color indexed="64"/>
      </right>
      <top style="thin">
        <color indexed="64"/>
      </top>
      <bottom style="thin">
        <color indexed="64"/>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top style="thin">
        <color theme="2" tint="-0.499984740745262"/>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theme="0" tint="-0.34998626667073579"/>
      </left>
      <right/>
      <top/>
      <bottom style="thin">
        <color theme="0" tint="-0.34998626667073579"/>
      </bottom>
      <diagonal/>
    </border>
    <border>
      <left style="thin">
        <color rgb="FF000000"/>
      </left>
      <right style="thin">
        <color rgb="FF000000"/>
      </right>
      <top style="thin">
        <color rgb="FF000000"/>
      </top>
      <bottom style="thin">
        <color rgb="FF000000"/>
      </bottom>
      <diagonal/>
    </border>
    <border>
      <left/>
      <right style="thin">
        <color theme="0" tint="-0.14999847407452621"/>
      </right>
      <top/>
      <bottom/>
      <diagonal/>
    </border>
  </borders>
  <cellStyleXfs count="4">
    <xf numFmtId="0" fontId="0" fillId="0" borderId="0"/>
    <xf numFmtId="9" fontId="1" fillId="0" borderId="0" applyFont="0" applyFill="0" applyBorder="0" applyAlignment="0" applyProtection="0"/>
    <xf numFmtId="0" fontId="6" fillId="0" borderId="0"/>
    <xf numFmtId="0" fontId="16" fillId="0" borderId="0" applyNumberFormat="0" applyFill="0" applyBorder="0" applyAlignment="0" applyProtection="0"/>
  </cellStyleXfs>
  <cellXfs count="408">
    <xf numFmtId="0" fontId="0" fillId="0" borderId="0" xfId="0"/>
    <xf numFmtId="0" fontId="3" fillId="0" borderId="0" xfId="0" applyFont="1" applyAlignment="1">
      <alignment horizontal="center" vertical="top" wrapText="1"/>
    </xf>
    <xf numFmtId="0" fontId="3" fillId="0" borderId="0" xfId="0" applyFont="1" applyAlignment="1">
      <alignment horizontal="center" vertical="top" wrapText="1"/>
    </xf>
    <xf numFmtId="0" fontId="4" fillId="0" borderId="0" xfId="0" applyFont="1" applyAlignment="1">
      <alignment horizontal="center" vertical="top" wrapText="1"/>
    </xf>
    <xf numFmtId="0" fontId="4" fillId="0" borderId="0" xfId="0" applyFont="1" applyAlignment="1">
      <alignment horizontal="center" vertical="top" wrapText="1"/>
    </xf>
    <xf numFmtId="0" fontId="4" fillId="0" borderId="0" xfId="0" applyFont="1" applyAlignment="1">
      <alignment vertical="top" wrapText="1"/>
    </xf>
    <xf numFmtId="0" fontId="5" fillId="0" borderId="0" xfId="0" applyFont="1" applyAlignment="1">
      <alignment horizontal="left" vertical="top" wrapText="1"/>
    </xf>
    <xf numFmtId="0" fontId="7" fillId="0" borderId="0" xfId="2" applyFont="1" applyAlignment="1">
      <alignment horizontal="center" vertical="center" wrapText="1"/>
    </xf>
    <xf numFmtId="0" fontId="7" fillId="0" borderId="0" xfId="2" applyFont="1" applyAlignment="1">
      <alignment horizontal="center" vertical="top" wrapText="1"/>
    </xf>
    <xf numFmtId="0" fontId="8" fillId="0" borderId="0" xfId="0" applyFont="1" applyAlignment="1">
      <alignment horizontal="center" vertical="top" wrapText="1"/>
    </xf>
    <xf numFmtId="0" fontId="8" fillId="0" borderId="0" xfId="0" applyFont="1" applyAlignment="1">
      <alignment horizontal="center" vertical="top" wrapText="1"/>
    </xf>
    <xf numFmtId="0" fontId="8" fillId="0" borderId="0" xfId="0" applyFont="1" applyAlignment="1">
      <alignment vertical="top" wrapText="1"/>
    </xf>
    <xf numFmtId="0" fontId="10"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0" borderId="3" xfId="0" applyFont="1" applyBorder="1" applyAlignment="1">
      <alignment horizontal="center" vertical="center"/>
    </xf>
    <xf numFmtId="0" fontId="0" fillId="0" borderId="4" xfId="0" applyBorder="1"/>
    <xf numFmtId="0" fontId="11" fillId="0" borderId="5" xfId="0" applyFont="1" applyBorder="1" applyAlignment="1">
      <alignment horizontal="left" vertical="center" wrapText="1"/>
    </xf>
    <xf numFmtId="0" fontId="8" fillId="0" borderId="5" xfId="0" applyFont="1" applyBorder="1" applyAlignment="1">
      <alignment vertical="center" wrapText="1"/>
    </xf>
    <xf numFmtId="0" fontId="8" fillId="0" borderId="5" xfId="0" applyFont="1" applyBorder="1" applyAlignment="1">
      <alignment horizontal="left" vertical="top" wrapText="1"/>
    </xf>
    <xf numFmtId="0" fontId="8" fillId="0" borderId="0" xfId="0" applyFont="1" applyAlignment="1">
      <alignment horizontal="left" vertical="top" wrapText="1"/>
    </xf>
    <xf numFmtId="0" fontId="12" fillId="0" borderId="5" xfId="0" applyFont="1" applyBorder="1" applyAlignment="1">
      <alignment horizontal="left" vertical="center" wrapText="1"/>
    </xf>
    <xf numFmtId="0" fontId="8" fillId="3" borderId="5" xfId="0" applyFont="1" applyFill="1" applyBorder="1" applyAlignment="1">
      <alignment vertical="center" wrapText="1"/>
    </xf>
    <xf numFmtId="0" fontId="8" fillId="3" borderId="5" xfId="0" applyFont="1" applyFill="1" applyBorder="1" applyAlignment="1">
      <alignment vertical="top" wrapText="1"/>
    </xf>
    <xf numFmtId="0" fontId="8" fillId="3" borderId="0" xfId="0" applyFont="1" applyFill="1" applyAlignment="1">
      <alignment vertical="top" wrapText="1"/>
    </xf>
    <xf numFmtId="0" fontId="13" fillId="0" borderId="6" xfId="0" applyFont="1" applyBorder="1" applyAlignment="1">
      <alignment horizontal="left" vertical="center" wrapText="1"/>
    </xf>
    <xf numFmtId="0" fontId="8" fillId="0" borderId="6" xfId="0" applyFont="1" applyBorder="1" applyAlignment="1">
      <alignment vertical="center" wrapText="1"/>
    </xf>
    <xf numFmtId="0" fontId="8" fillId="0" borderId="6" xfId="0" applyFont="1" applyBorder="1" applyAlignment="1">
      <alignment horizontal="left" vertical="center" wrapText="1"/>
    </xf>
    <xf numFmtId="0" fontId="8" fillId="0" borderId="0" xfId="0" applyFont="1" applyAlignment="1">
      <alignment horizontal="left" vertical="center" wrapText="1"/>
    </xf>
    <xf numFmtId="0" fontId="14" fillId="0" borderId="7" xfId="0" applyFont="1" applyBorder="1" applyAlignment="1">
      <alignment horizontal="left" vertical="center" wrapText="1"/>
    </xf>
    <xf numFmtId="0" fontId="8" fillId="0" borderId="7" xfId="0" applyFont="1" applyBorder="1" applyAlignment="1">
      <alignment vertical="center" wrapText="1"/>
    </xf>
    <xf numFmtId="0" fontId="8" fillId="0" borderId="0" xfId="0" applyFont="1" applyAlignment="1">
      <alignment vertical="center" wrapText="1"/>
    </xf>
    <xf numFmtId="0" fontId="15" fillId="0" borderId="7" xfId="0" applyFont="1" applyBorder="1" applyAlignment="1">
      <alignment horizontal="left" vertical="center" wrapText="1"/>
    </xf>
    <xf numFmtId="0" fontId="11" fillId="0" borderId="7" xfId="0" applyFont="1" applyBorder="1" applyAlignment="1">
      <alignment horizontal="left" vertical="center" wrapText="1"/>
    </xf>
    <xf numFmtId="0" fontId="11" fillId="0" borderId="7" xfId="0" applyFont="1" applyBorder="1" applyAlignment="1">
      <alignment vertical="center" wrapText="1"/>
    </xf>
    <xf numFmtId="0" fontId="8" fillId="0" borderId="7" xfId="0" applyFont="1" applyBorder="1" applyAlignment="1">
      <alignment horizontal="left" vertical="top" wrapText="1"/>
    </xf>
    <xf numFmtId="0" fontId="2" fillId="0" borderId="8" xfId="0" applyFont="1" applyBorder="1" applyAlignment="1">
      <alignment horizontal="center" vertical="center"/>
    </xf>
    <xf numFmtId="0" fontId="0" fillId="0" borderId="8" xfId="0"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7" fillId="0" borderId="9" xfId="0" applyFont="1" applyBorder="1" applyAlignment="1">
      <alignment horizontal="center" vertical="center"/>
    </xf>
    <xf numFmtId="0" fontId="17" fillId="0" borderId="9" xfId="0" applyFont="1" applyBorder="1" applyAlignment="1">
      <alignment horizontal="left" vertical="center"/>
    </xf>
    <xf numFmtId="0" fontId="18" fillId="0" borderId="9" xfId="0" applyFont="1" applyBorder="1" applyAlignment="1">
      <alignment horizontal="center" vertical="center"/>
    </xf>
    <xf numFmtId="0" fontId="19" fillId="0" borderId="0" xfId="0" applyFont="1"/>
    <xf numFmtId="0" fontId="4" fillId="4" borderId="5" xfId="0" applyFont="1" applyFill="1" applyBorder="1" applyAlignment="1">
      <alignment horizontal="center" vertical="center" textRotation="90"/>
    </xf>
    <xf numFmtId="0" fontId="20" fillId="4" borderId="5" xfId="0" applyFont="1" applyFill="1" applyBorder="1" applyAlignment="1">
      <alignment horizontal="left" vertical="center" wrapText="1"/>
    </xf>
    <xf numFmtId="0" fontId="21" fillId="4" borderId="5" xfId="0" applyFont="1" applyFill="1" applyBorder="1" applyAlignment="1">
      <alignment horizontal="left" vertical="center"/>
    </xf>
    <xf numFmtId="0" fontId="20" fillId="4" borderId="5" xfId="0" applyFont="1" applyFill="1" applyBorder="1" applyAlignment="1">
      <alignment horizontal="left" vertical="center"/>
    </xf>
    <xf numFmtId="0" fontId="20" fillId="4" borderId="5" xfId="0" applyFont="1" applyFill="1" applyBorder="1" applyAlignment="1">
      <alignment horizontal="left" vertical="center" textRotation="90" wrapText="1"/>
    </xf>
    <xf numFmtId="0" fontId="2" fillId="0" borderId="0" xfId="0" applyFont="1"/>
    <xf numFmtId="0" fontId="0" fillId="0" borderId="5" xfId="0" applyBorder="1" applyAlignment="1">
      <alignment horizontal="center" vertical="center" wrapText="1"/>
    </xf>
    <xf numFmtId="0" fontId="21" fillId="0" borderId="5" xfId="0" applyFont="1" applyBorder="1" applyAlignment="1">
      <alignment vertical="top" wrapText="1"/>
    </xf>
    <xf numFmtId="0" fontId="22" fillId="0" borderId="5" xfId="0" applyFont="1" applyBorder="1" applyAlignment="1">
      <alignment horizontal="left" vertical="center" wrapText="1"/>
    </xf>
    <xf numFmtId="0" fontId="23" fillId="0" borderId="5" xfId="0" applyFont="1" applyBorder="1" applyAlignment="1">
      <alignment horizontal="left" vertical="top" wrapText="1"/>
    </xf>
    <xf numFmtId="0" fontId="23" fillId="0" borderId="10" xfId="0" applyFont="1" applyBorder="1" applyAlignment="1">
      <alignment horizontal="left" vertical="top" wrapText="1"/>
    </xf>
    <xf numFmtId="0" fontId="24" fillId="0" borderId="0" xfId="0" applyFont="1"/>
    <xf numFmtId="0" fontId="0" fillId="0" borderId="5" xfId="0" applyBorder="1" applyAlignment="1">
      <alignment horizontal="center" vertical="center"/>
    </xf>
    <xf numFmtId="0" fontId="20" fillId="0" borderId="10" xfId="0" applyFont="1" applyBorder="1" applyAlignment="1">
      <alignment vertical="top" wrapText="1"/>
    </xf>
    <xf numFmtId="0" fontId="5" fillId="0" borderId="5" xfId="0" applyFont="1" applyBorder="1" applyAlignment="1">
      <alignment horizontal="left" vertical="center" wrapText="1"/>
    </xf>
    <xf numFmtId="0" fontId="25" fillId="0" borderId="5" xfId="0" applyFont="1" applyBorder="1" applyAlignment="1">
      <alignment horizontal="left" vertical="top" wrapText="1"/>
    </xf>
    <xf numFmtId="0" fontId="20" fillId="0" borderId="11" xfId="0" applyFont="1" applyBorder="1" applyAlignment="1">
      <alignment vertical="top" wrapText="1"/>
    </xf>
    <xf numFmtId="0" fontId="5" fillId="0" borderId="5" xfId="2" applyFont="1" applyBorder="1" applyAlignment="1">
      <alignment horizontal="left" vertical="center" wrapText="1"/>
    </xf>
    <xf numFmtId="0" fontId="25" fillId="0" borderId="5" xfId="2" applyFont="1" applyBorder="1" applyAlignment="1">
      <alignment horizontal="left" vertical="top" wrapText="1"/>
    </xf>
    <xf numFmtId="0" fontId="25" fillId="0" borderId="5" xfId="2" applyFont="1" applyBorder="1" applyAlignment="1">
      <alignment horizontal="left" vertical="top"/>
    </xf>
    <xf numFmtId="0" fontId="25" fillId="0" borderId="5" xfId="0" applyFont="1" applyBorder="1" applyAlignment="1">
      <alignment horizontal="left" vertical="top"/>
    </xf>
    <xf numFmtId="0" fontId="0" fillId="0" borderId="5" xfId="0" applyBorder="1" applyAlignment="1">
      <alignment horizontal="center" vertical="center" wrapText="1"/>
    </xf>
    <xf numFmtId="0" fontId="26" fillId="0" borderId="10" xfId="0" applyFont="1" applyBorder="1" applyAlignment="1">
      <alignment horizontal="left" vertical="center" wrapText="1"/>
    </xf>
    <xf numFmtId="0" fontId="27" fillId="0" borderId="10" xfId="0" applyFont="1" applyBorder="1" applyAlignment="1">
      <alignment horizontal="left" vertical="top" wrapText="1"/>
    </xf>
    <xf numFmtId="0" fontId="20" fillId="0" borderId="5" xfId="0" applyFont="1" applyBorder="1" applyAlignment="1">
      <alignment horizontal="left" vertical="top" wrapText="1"/>
    </xf>
    <xf numFmtId="0" fontId="27" fillId="0" borderId="10" xfId="0" applyFont="1" applyBorder="1" applyAlignment="1">
      <alignment horizontal="left" vertical="top"/>
    </xf>
    <xf numFmtId="0" fontId="27" fillId="0" borderId="5" xfId="0" applyFont="1" applyBorder="1" applyAlignment="1">
      <alignment horizontal="left" vertical="top" wrapText="1"/>
    </xf>
    <xf numFmtId="0" fontId="20" fillId="0" borderId="12" xfId="0" applyFont="1" applyBorder="1" applyAlignment="1">
      <alignment vertical="top" wrapText="1"/>
    </xf>
    <xf numFmtId="0" fontId="20" fillId="0" borderId="10" xfId="0" applyFont="1" applyBorder="1" applyAlignment="1">
      <alignment horizontal="left" vertical="top" wrapText="1"/>
    </xf>
    <xf numFmtId="0" fontId="20" fillId="0" borderId="5" xfId="0" applyFont="1" applyBorder="1" applyAlignment="1">
      <alignment vertical="top" wrapText="1"/>
    </xf>
    <xf numFmtId="0" fontId="26" fillId="0" borderId="5" xfId="0" applyFont="1" applyBorder="1" applyAlignment="1">
      <alignment horizontal="left" vertical="center" wrapText="1"/>
    </xf>
    <xf numFmtId="0" fontId="16" fillId="0" borderId="0" xfId="3"/>
    <xf numFmtId="0" fontId="28" fillId="0" borderId="5" xfId="0" applyFont="1" applyBorder="1" applyAlignment="1">
      <alignment horizontal="left" vertical="center" wrapText="1"/>
    </xf>
    <xf numFmtId="0" fontId="28" fillId="0" borderId="5" xfId="0" applyFont="1" applyBorder="1" applyAlignment="1">
      <alignment horizontal="left" vertical="top" wrapText="1"/>
    </xf>
    <xf numFmtId="0" fontId="28" fillId="0" borderId="5" xfId="0" applyFont="1" applyBorder="1" applyAlignment="1">
      <alignment horizontal="left" vertical="top"/>
    </xf>
    <xf numFmtId="0" fontId="30" fillId="0" borderId="0" xfId="0" applyFont="1"/>
    <xf numFmtId="0" fontId="28" fillId="0" borderId="10" xfId="0" applyFont="1" applyBorder="1" applyAlignment="1">
      <alignment horizontal="left" vertical="center" wrapText="1"/>
    </xf>
    <xf numFmtId="0" fontId="28" fillId="0" borderId="10" xfId="0" applyFont="1" applyBorder="1" applyAlignment="1">
      <alignment horizontal="left" vertical="top" wrapText="1"/>
    </xf>
    <xf numFmtId="0" fontId="28" fillId="0" borderId="10" xfId="0" applyFont="1" applyBorder="1" applyAlignment="1">
      <alignment horizontal="left" vertical="top"/>
    </xf>
    <xf numFmtId="0" fontId="20" fillId="0" borderId="5" xfId="0" applyFont="1" applyBorder="1" applyAlignment="1">
      <alignment vertical="top" wrapText="1"/>
    </xf>
    <xf numFmtId="0" fontId="22" fillId="0" borderId="5" xfId="0" applyFont="1" applyBorder="1" applyAlignment="1">
      <alignment horizontal="left" vertical="top" wrapText="1"/>
    </xf>
    <xf numFmtId="0" fontId="22" fillId="0" borderId="5" xfId="0" applyFont="1" applyBorder="1" applyAlignment="1">
      <alignment horizontal="left" vertical="top"/>
    </xf>
    <xf numFmtId="0" fontId="31" fillId="0" borderId="0" xfId="0" applyFont="1"/>
    <xf numFmtId="0" fontId="0" fillId="0" borderId="10"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20" fillId="0" borderId="5" xfId="2" applyFont="1" applyBorder="1" applyAlignment="1">
      <alignment horizontal="left" vertical="top" wrapText="1"/>
    </xf>
    <xf numFmtId="0" fontId="32" fillId="0" borderId="5" xfId="2" applyFont="1" applyBorder="1" applyAlignment="1">
      <alignment horizontal="left" vertical="top" wrapText="1"/>
    </xf>
    <xf numFmtId="0" fontId="0" fillId="0" borderId="10" xfId="0" applyBorder="1" applyAlignment="1">
      <alignment horizontal="center" vertical="center" wrapText="1"/>
    </xf>
    <xf numFmtId="0" fontId="33" fillId="0" borderId="5" xfId="0" applyFont="1" applyBorder="1" applyAlignment="1">
      <alignment horizontal="left" vertical="center" wrapText="1"/>
    </xf>
    <xf numFmtId="0" fontId="34" fillId="0" borderId="5" xfId="0" applyFont="1" applyBorder="1" applyAlignment="1">
      <alignment horizontal="left" vertical="top" wrapText="1"/>
    </xf>
    <xf numFmtId="0" fontId="0" fillId="0" borderId="12" xfId="0" applyBorder="1" applyAlignment="1">
      <alignment horizontal="center" vertical="center" wrapText="1"/>
    </xf>
    <xf numFmtId="0" fontId="0" fillId="0" borderId="11" xfId="0" applyBorder="1" applyAlignment="1">
      <alignment horizontal="center" vertical="center" wrapText="1"/>
    </xf>
    <xf numFmtId="0" fontId="35" fillId="0" borderId="5" xfId="2" applyFont="1" applyBorder="1" applyAlignment="1">
      <alignment horizontal="left" vertical="top" wrapText="1"/>
    </xf>
    <xf numFmtId="0" fontId="36" fillId="0" borderId="5" xfId="0" applyFont="1" applyBorder="1" applyAlignment="1">
      <alignment horizontal="left" vertical="top" wrapText="1"/>
    </xf>
    <xf numFmtId="0" fontId="36" fillId="0" borderId="5" xfId="0" applyFont="1" applyBorder="1" applyAlignment="1">
      <alignment horizontal="left" vertical="top"/>
    </xf>
    <xf numFmtId="0" fontId="33" fillId="0" borderId="5" xfId="0" applyFont="1" applyBorder="1" applyAlignment="1">
      <alignment horizontal="left" vertical="top" wrapText="1"/>
    </xf>
    <xf numFmtId="0" fontId="33" fillId="0" borderId="5" xfId="0" applyFont="1" applyBorder="1" applyAlignment="1">
      <alignment horizontal="left" vertical="top"/>
    </xf>
    <xf numFmtId="0" fontId="37" fillId="0" borderId="0" xfId="0" applyFont="1"/>
    <xf numFmtId="0" fontId="0" fillId="0" borderId="5" xfId="0" applyBorder="1" applyAlignment="1">
      <alignment horizontal="center" vertical="center"/>
    </xf>
    <xf numFmtId="0" fontId="38" fillId="0" borderId="0" xfId="0" applyFont="1"/>
    <xf numFmtId="0" fontId="20" fillId="0" borderId="10" xfId="0" applyFont="1" applyBorder="1" applyAlignment="1">
      <alignment horizontal="left" vertical="top" wrapText="1"/>
    </xf>
    <xf numFmtId="0" fontId="39" fillId="0" borderId="5" xfId="0" applyFont="1" applyBorder="1" applyAlignment="1">
      <alignment horizontal="left" vertical="center" wrapText="1"/>
    </xf>
    <xf numFmtId="0" fontId="39" fillId="0" borderId="5" xfId="0" applyFont="1" applyBorder="1" applyAlignment="1">
      <alignment horizontal="left" vertical="top" wrapText="1"/>
    </xf>
    <xf numFmtId="0" fontId="39" fillId="0" borderId="5" xfId="0" applyFont="1" applyBorder="1" applyAlignment="1">
      <alignment horizontal="left" vertical="top"/>
    </xf>
    <xf numFmtId="0" fontId="40" fillId="0" borderId="0" xfId="0" applyFont="1"/>
    <xf numFmtId="0" fontId="20" fillId="0" borderId="12" xfId="0" applyFont="1" applyBorder="1" applyAlignment="1">
      <alignment horizontal="left" vertical="top" wrapText="1"/>
    </xf>
    <xf numFmtId="0" fontId="41" fillId="0" borderId="5" xfId="0" applyFont="1" applyBorder="1" applyAlignment="1">
      <alignment horizontal="left" vertical="top" wrapText="1"/>
    </xf>
    <xf numFmtId="0" fontId="41" fillId="0" borderId="5" xfId="0" applyFont="1" applyBorder="1" applyAlignment="1">
      <alignment horizontal="left" vertical="top"/>
    </xf>
    <xf numFmtId="0" fontId="42" fillId="0" borderId="0" xfId="0" applyFont="1"/>
    <xf numFmtId="0" fontId="23" fillId="0" borderId="5" xfId="0" applyFont="1" applyBorder="1" applyAlignment="1">
      <alignment horizontal="left" vertical="top"/>
    </xf>
    <xf numFmtId="0" fontId="0" fillId="0" borderId="5" xfId="0" applyBorder="1"/>
    <xf numFmtId="0" fontId="20" fillId="0" borderId="11" xfId="0" applyFont="1" applyBorder="1" applyAlignment="1">
      <alignment horizontal="left" vertical="top" wrapText="1"/>
    </xf>
    <xf numFmtId="0" fontId="27" fillId="0" borderId="5" xfId="0" applyFont="1" applyBorder="1" applyAlignment="1">
      <alignment horizontal="left" vertical="top"/>
    </xf>
    <xf numFmtId="0" fontId="43" fillId="0" borderId="5" xfId="0" applyFont="1" applyBorder="1" applyAlignment="1">
      <alignment horizontal="left" vertical="center" wrapText="1"/>
    </xf>
    <xf numFmtId="0" fontId="44" fillId="0" borderId="5" xfId="0" applyFont="1" applyBorder="1" applyAlignment="1">
      <alignment horizontal="left" vertical="top"/>
    </xf>
    <xf numFmtId="0" fontId="36" fillId="0" borderId="5" xfId="2" applyFont="1" applyBorder="1" applyAlignment="1">
      <alignment horizontal="left" vertical="center" wrapText="1"/>
    </xf>
    <xf numFmtId="0" fontId="27" fillId="0" borderId="5" xfId="2" applyFont="1" applyBorder="1" applyAlignment="1">
      <alignment horizontal="left" vertical="top" wrapText="1"/>
    </xf>
    <xf numFmtId="0" fontId="45" fillId="0" borderId="5" xfId="2" applyFont="1" applyBorder="1" applyAlignment="1">
      <alignment horizontal="left" vertical="top" wrapText="1"/>
    </xf>
    <xf numFmtId="0" fontId="46" fillId="0" borderId="5" xfId="2" applyFont="1" applyBorder="1" applyAlignment="1">
      <alignment horizontal="left" vertical="center" wrapText="1"/>
    </xf>
    <xf numFmtId="0" fontId="2" fillId="0" borderId="0" xfId="0" applyFont="1" applyAlignment="1">
      <alignment vertical="top" wrapText="1"/>
    </xf>
    <xf numFmtId="0" fontId="44" fillId="0" borderId="5" xfId="0" applyFont="1" applyBorder="1" applyAlignment="1">
      <alignment horizontal="left" vertical="top" wrapText="1"/>
    </xf>
    <xf numFmtId="0" fontId="16" fillId="0" borderId="5" xfId="3" applyBorder="1"/>
    <xf numFmtId="0" fontId="47" fillId="0" borderId="5" xfId="0" applyFont="1" applyBorder="1" applyAlignment="1">
      <alignment horizontal="left" vertical="top"/>
    </xf>
    <xf numFmtId="0" fontId="31" fillId="0" borderId="5" xfId="0" applyFont="1" applyBorder="1" applyAlignment="1">
      <alignment horizontal="left" vertical="top"/>
    </xf>
    <xf numFmtId="0" fontId="22" fillId="0" borderId="5" xfId="0" applyFont="1" applyBorder="1" applyAlignment="1">
      <alignment horizontal="center" vertical="center" wrapText="1"/>
    </xf>
    <xf numFmtId="0" fontId="30" fillId="0" borderId="5" xfId="0" applyFont="1" applyBorder="1" applyAlignment="1">
      <alignment horizontal="left" vertical="top"/>
    </xf>
    <xf numFmtId="0" fontId="20" fillId="0" borderId="5" xfId="0" applyFont="1" applyBorder="1" applyAlignment="1">
      <alignment horizontal="left" vertical="top" wrapText="1"/>
    </xf>
    <xf numFmtId="0" fontId="33" fillId="0" borderId="10" xfId="0" applyFont="1" applyBorder="1" applyAlignment="1">
      <alignment horizontal="left" vertical="center" wrapText="1"/>
    </xf>
    <xf numFmtId="0" fontId="34" fillId="0" borderId="10" xfId="0" applyFont="1" applyBorder="1" applyAlignment="1">
      <alignment horizontal="left" vertical="top" wrapText="1"/>
    </xf>
    <xf numFmtId="0" fontId="2" fillId="0" borderId="5" xfId="2" applyFont="1" applyBorder="1" applyAlignment="1">
      <alignment horizontal="left" vertical="top" wrapText="1"/>
    </xf>
    <xf numFmtId="0" fontId="2" fillId="0" borderId="5" xfId="0" applyFont="1" applyBorder="1" applyAlignment="1">
      <alignment horizontal="left" vertical="top" wrapText="1"/>
    </xf>
    <xf numFmtId="9" fontId="25" fillId="0" borderId="5" xfId="0" applyNumberFormat="1" applyFont="1" applyBorder="1" applyAlignment="1">
      <alignment horizontal="left" vertical="top" wrapText="1"/>
    </xf>
    <xf numFmtId="0" fontId="36" fillId="0" borderId="5" xfId="0" applyFont="1" applyBorder="1" applyAlignment="1">
      <alignment horizontal="center" vertical="center"/>
    </xf>
    <xf numFmtId="0" fontId="20" fillId="0" borderId="5" xfId="2" applyFont="1" applyBorder="1" applyAlignment="1">
      <alignment vertical="top" wrapText="1"/>
    </xf>
    <xf numFmtId="0" fontId="36" fillId="0" borderId="5" xfId="2" applyFont="1" applyBorder="1" applyAlignment="1">
      <alignment horizontal="center" vertical="center" wrapText="1"/>
    </xf>
    <xf numFmtId="0" fontId="36" fillId="0" borderId="5" xfId="2" applyFont="1" applyBorder="1" applyAlignment="1">
      <alignment horizontal="center" vertical="center" wrapText="1"/>
    </xf>
    <xf numFmtId="0" fontId="20" fillId="0" borderId="10" xfId="2" applyFont="1" applyBorder="1" applyAlignment="1">
      <alignment vertical="top" wrapText="1"/>
    </xf>
    <xf numFmtId="0" fontId="20" fillId="0" borderId="12" xfId="2" applyFont="1" applyBorder="1" applyAlignment="1">
      <alignment vertical="top" wrapText="1"/>
    </xf>
    <xf numFmtId="0" fontId="20" fillId="0" borderId="11" xfId="2" applyFont="1" applyBorder="1" applyAlignment="1">
      <alignment vertical="top" wrapText="1"/>
    </xf>
    <xf numFmtId="0" fontId="22" fillId="0" borderId="5" xfId="2" applyFont="1" applyBorder="1" applyAlignment="1">
      <alignment horizontal="left" vertical="center" wrapText="1"/>
    </xf>
    <xf numFmtId="0" fontId="22" fillId="0" borderId="5" xfId="2" applyFont="1" applyBorder="1" applyAlignment="1">
      <alignment horizontal="left" vertical="top" wrapText="1"/>
    </xf>
    <xf numFmtId="0" fontId="22" fillId="0" borderId="5" xfId="2" applyFont="1" applyBorder="1" applyAlignment="1">
      <alignment horizontal="left" vertical="top"/>
    </xf>
    <xf numFmtId="0" fontId="36" fillId="0" borderId="10" xfId="0" applyFont="1" applyBorder="1" applyAlignment="1">
      <alignment horizontal="center" vertical="center"/>
    </xf>
    <xf numFmtId="0" fontId="28" fillId="0" borderId="5" xfId="2" applyFont="1" applyBorder="1" applyAlignment="1">
      <alignment horizontal="left" vertical="center" wrapText="1"/>
    </xf>
    <xf numFmtId="0" fontId="28" fillId="0" borderId="5" xfId="2" applyFont="1" applyBorder="1" applyAlignment="1">
      <alignment horizontal="left" vertical="top" wrapText="1"/>
    </xf>
    <xf numFmtId="0" fontId="28" fillId="0" borderId="5" xfId="2" applyFont="1" applyBorder="1" applyAlignment="1">
      <alignment horizontal="left" vertical="top"/>
    </xf>
    <xf numFmtId="0" fontId="36" fillId="0" borderId="11" xfId="0" applyFont="1" applyBorder="1" applyAlignment="1">
      <alignment horizontal="center" vertical="center"/>
    </xf>
    <xf numFmtId="0" fontId="36" fillId="0" borderId="5" xfId="0" applyFont="1" applyBorder="1" applyAlignment="1">
      <alignment horizontal="center" vertical="center"/>
    </xf>
    <xf numFmtId="0" fontId="36" fillId="0" borderId="0" xfId="0" applyFont="1" applyAlignment="1">
      <alignment vertical="top"/>
    </xf>
    <xf numFmtId="0" fontId="20" fillId="0" borderId="10" xfId="2" applyFont="1" applyBorder="1" applyAlignment="1">
      <alignment horizontal="center" vertical="top" wrapText="1"/>
    </xf>
    <xf numFmtId="0" fontId="36" fillId="0" borderId="12" xfId="0" applyFont="1" applyBorder="1" applyAlignment="1">
      <alignment horizontal="center" vertical="center"/>
    </xf>
    <xf numFmtId="0" fontId="20" fillId="0" borderId="12" xfId="2" applyFont="1" applyBorder="1" applyAlignment="1">
      <alignment horizontal="center" vertical="top" wrapText="1"/>
    </xf>
    <xf numFmtId="0" fontId="29" fillId="0" borderId="5" xfId="2" applyFont="1" applyBorder="1" applyAlignment="1">
      <alignment horizontal="left" vertical="top" wrapText="1"/>
    </xf>
    <xf numFmtId="0" fontId="29" fillId="0" borderId="5" xfId="0" applyFont="1" applyBorder="1" applyAlignment="1">
      <alignment horizontal="left" vertical="top" wrapText="1"/>
    </xf>
    <xf numFmtId="0" fontId="19" fillId="0" borderId="5" xfId="0" applyFont="1" applyBorder="1" applyAlignment="1">
      <alignment horizontal="left" vertical="top"/>
    </xf>
    <xf numFmtId="0" fontId="20" fillId="0" borderId="11" xfId="2" applyFont="1" applyBorder="1" applyAlignment="1">
      <alignment horizontal="center" vertical="top" wrapText="1"/>
    </xf>
    <xf numFmtId="0" fontId="33" fillId="0" borderId="5" xfId="2" applyFont="1" applyBorder="1" applyAlignment="1">
      <alignment horizontal="left" vertical="center" wrapText="1"/>
    </xf>
    <xf numFmtId="0" fontId="33" fillId="0" borderId="5" xfId="2" applyFont="1" applyBorder="1" applyAlignment="1">
      <alignment horizontal="left" vertical="top" wrapText="1"/>
    </xf>
    <xf numFmtId="0" fontId="37" fillId="0" borderId="5" xfId="0" applyFont="1" applyBorder="1" applyAlignment="1">
      <alignment horizontal="left" vertical="top"/>
    </xf>
    <xf numFmtId="0" fontId="34" fillId="0" borderId="5" xfId="2" applyFont="1" applyBorder="1" applyAlignment="1">
      <alignment horizontal="left" vertical="top" wrapText="1"/>
    </xf>
    <xf numFmtId="0" fontId="38" fillId="0" borderId="5" xfId="0" applyFont="1" applyBorder="1" applyAlignment="1">
      <alignment horizontal="left" vertical="top"/>
    </xf>
    <xf numFmtId="0" fontId="27" fillId="0" borderId="10" xfId="2" applyFont="1" applyBorder="1" applyAlignment="1">
      <alignment horizontal="left" vertical="top" wrapText="1"/>
    </xf>
    <xf numFmtId="0" fontId="36" fillId="5" borderId="5" xfId="0" applyFont="1" applyFill="1" applyBorder="1" applyAlignment="1">
      <alignment horizontal="left" vertical="top" wrapText="1"/>
    </xf>
    <xf numFmtId="10" fontId="27" fillId="0" borderId="5" xfId="1" applyNumberFormat="1" applyFont="1" applyBorder="1" applyAlignment="1">
      <alignment horizontal="left" vertical="top" wrapText="1"/>
    </xf>
    <xf numFmtId="0" fontId="27" fillId="0" borderId="11" xfId="2" applyFont="1" applyBorder="1" applyAlignment="1">
      <alignment horizontal="left" vertical="top" wrapText="1"/>
    </xf>
    <xf numFmtId="0" fontId="46" fillId="0" borderId="0" xfId="0" applyFont="1" applyAlignment="1">
      <alignment horizontal="left" vertical="top"/>
    </xf>
    <xf numFmtId="0" fontId="23" fillId="0" borderId="5" xfId="2" applyFont="1" applyBorder="1" applyAlignment="1">
      <alignment horizontal="left" vertical="top" wrapText="1"/>
    </xf>
    <xf numFmtId="0" fontId="24" fillId="0" borderId="5" xfId="0" applyFont="1" applyBorder="1" applyAlignment="1">
      <alignment horizontal="left" vertical="top"/>
    </xf>
    <xf numFmtId="0" fontId="36" fillId="0" borderId="5" xfId="2" applyFont="1" applyBorder="1" applyAlignment="1">
      <alignment horizontal="left" vertical="top" wrapText="1"/>
    </xf>
    <xf numFmtId="0" fontId="20" fillId="0" borderId="11" xfId="2" applyFont="1" applyBorder="1" applyAlignment="1">
      <alignment vertical="top" wrapText="1"/>
    </xf>
    <xf numFmtId="10" fontId="22" fillId="0" borderId="5" xfId="2" applyNumberFormat="1" applyFont="1" applyBorder="1" applyAlignment="1">
      <alignment horizontal="left" vertical="top" wrapText="1"/>
    </xf>
    <xf numFmtId="0" fontId="23" fillId="0" borderId="5" xfId="2" applyFont="1" applyBorder="1" applyAlignment="1">
      <alignment horizontal="left" vertical="top"/>
    </xf>
    <xf numFmtId="0" fontId="20" fillId="0" borderId="10" xfId="2" applyFont="1" applyBorder="1" applyAlignment="1">
      <alignment horizontal="left" vertical="top" wrapText="1"/>
    </xf>
    <xf numFmtId="0" fontId="39" fillId="0" borderId="5" xfId="2" applyFont="1" applyBorder="1" applyAlignment="1">
      <alignment horizontal="left" vertical="center" wrapText="1"/>
    </xf>
    <xf numFmtId="0" fontId="39" fillId="0" borderId="5" xfId="2" applyFont="1" applyBorder="1" applyAlignment="1">
      <alignment horizontal="left" vertical="top" wrapText="1"/>
    </xf>
    <xf numFmtId="0" fontId="39" fillId="0" borderId="5" xfId="2" applyFont="1" applyBorder="1" applyAlignment="1">
      <alignment horizontal="left" vertical="top"/>
    </xf>
    <xf numFmtId="0" fontId="40" fillId="0" borderId="5" xfId="0" applyFont="1" applyBorder="1" applyAlignment="1">
      <alignment horizontal="left" vertical="top"/>
    </xf>
    <xf numFmtId="0" fontId="20" fillId="0" borderId="12" xfId="2" applyFont="1" applyBorder="1" applyAlignment="1">
      <alignment horizontal="left" vertical="top" wrapText="1"/>
    </xf>
    <xf numFmtId="0" fontId="20" fillId="0" borderId="11" xfId="2" applyFont="1" applyBorder="1" applyAlignment="1">
      <alignment horizontal="left" vertical="top" wrapText="1"/>
    </xf>
    <xf numFmtId="0" fontId="41" fillId="0" borderId="5" xfId="2" applyFont="1" applyBorder="1" applyAlignment="1">
      <alignment horizontal="left" vertical="top" wrapText="1"/>
    </xf>
    <xf numFmtId="0" fontId="41" fillId="0" borderId="5" xfId="2" applyFont="1" applyBorder="1" applyAlignment="1">
      <alignment horizontal="left" vertical="top"/>
    </xf>
    <xf numFmtId="0" fontId="42" fillId="0" borderId="5" xfId="0" applyFont="1" applyBorder="1" applyAlignment="1">
      <alignment horizontal="left" vertical="top"/>
    </xf>
    <xf numFmtId="0" fontId="27" fillId="0" borderId="5" xfId="2" applyFont="1" applyBorder="1" applyAlignment="1">
      <alignment horizontal="left" vertical="top"/>
    </xf>
    <xf numFmtId="0" fontId="48" fillId="0" borderId="5" xfId="2" applyFont="1" applyBorder="1" applyAlignment="1">
      <alignment horizontal="left" vertical="top" wrapText="1"/>
    </xf>
    <xf numFmtId="0" fontId="20" fillId="0" borderId="10" xfId="2" applyFont="1" applyBorder="1" applyAlignment="1">
      <alignment vertical="top" wrapText="1"/>
    </xf>
    <xf numFmtId="0" fontId="33" fillId="0" borderId="5" xfId="2" applyFont="1" applyBorder="1" applyAlignment="1">
      <alignment horizontal="left" vertical="top"/>
    </xf>
    <xf numFmtId="0" fontId="20" fillId="0" borderId="5" xfId="2" applyFont="1" applyBorder="1" applyAlignment="1">
      <alignment vertical="top" wrapText="1"/>
    </xf>
    <xf numFmtId="0" fontId="34" fillId="0" borderId="5" xfId="2" applyFont="1" applyBorder="1" applyAlignment="1">
      <alignment horizontal="left" vertical="top"/>
    </xf>
    <xf numFmtId="0" fontId="48" fillId="0" borderId="5" xfId="0" applyFont="1" applyBorder="1" applyAlignment="1">
      <alignment horizontal="left" vertical="top" wrapText="1"/>
    </xf>
    <xf numFmtId="0" fontId="36" fillId="0" borderId="5" xfId="0" applyFont="1" applyBorder="1" applyAlignment="1">
      <alignment horizontal="left" vertical="center" wrapText="1"/>
    </xf>
    <xf numFmtId="0" fontId="36" fillId="5" borderId="5" xfId="0" applyFont="1" applyFill="1" applyBorder="1" applyAlignment="1">
      <alignment vertical="top" wrapText="1"/>
    </xf>
    <xf numFmtId="0" fontId="36" fillId="5" borderId="5" xfId="0" applyFont="1" applyFill="1" applyBorder="1" applyAlignment="1">
      <alignment wrapText="1"/>
    </xf>
    <xf numFmtId="0" fontId="22" fillId="3" borderId="5" xfId="0" applyFont="1" applyFill="1" applyBorder="1" applyAlignment="1">
      <alignment horizontal="left" vertical="center" wrapText="1"/>
    </xf>
    <xf numFmtId="0" fontId="22" fillId="3" borderId="0" xfId="0" applyFont="1" applyFill="1" applyAlignment="1">
      <alignment horizontal="left" vertical="center" wrapText="1"/>
    </xf>
    <xf numFmtId="0" fontId="22" fillId="3" borderId="13" xfId="0" applyFont="1" applyFill="1" applyBorder="1" applyAlignment="1">
      <alignment horizontal="left" vertical="center" wrapText="1"/>
    </xf>
    <xf numFmtId="0" fontId="45" fillId="0" borderId="5" xfId="0" applyFont="1" applyBorder="1" applyAlignment="1">
      <alignment horizontal="left" vertical="top" wrapText="1"/>
    </xf>
    <xf numFmtId="0" fontId="49" fillId="0" borderId="5" xfId="2" applyFont="1" applyBorder="1" applyAlignment="1">
      <alignment horizontal="left" vertical="center" wrapText="1"/>
    </xf>
    <xf numFmtId="0" fontId="50" fillId="0" borderId="10" xfId="2" applyFont="1" applyBorder="1" applyAlignment="1">
      <alignment vertical="top" wrapText="1"/>
    </xf>
    <xf numFmtId="0" fontId="50" fillId="0" borderId="12" xfId="2" applyFont="1" applyBorder="1" applyAlignment="1">
      <alignment vertical="top" wrapText="1"/>
    </xf>
    <xf numFmtId="0" fontId="50" fillId="0" borderId="11" xfId="2" applyFont="1" applyBorder="1" applyAlignment="1">
      <alignment vertical="top" wrapText="1"/>
    </xf>
    <xf numFmtId="0" fontId="51" fillId="0" borderId="14" xfId="0" applyFont="1" applyBorder="1"/>
    <xf numFmtId="0" fontId="51" fillId="0" borderId="5" xfId="0" applyFont="1" applyBorder="1" applyAlignment="1">
      <alignment wrapText="1"/>
    </xf>
    <xf numFmtId="0" fontId="23" fillId="3" borderId="5" xfId="0" applyFont="1" applyFill="1" applyBorder="1" applyAlignment="1">
      <alignment horizontal="left" vertical="center" wrapText="1"/>
    </xf>
    <xf numFmtId="0" fontId="20" fillId="0" borderId="15" xfId="2" applyFont="1" applyBorder="1" applyAlignment="1">
      <alignment vertical="center" wrapText="1"/>
    </xf>
    <xf numFmtId="0" fontId="36" fillId="0" borderId="10" xfId="2" applyFont="1" applyBorder="1" applyAlignment="1">
      <alignment horizontal="center" vertical="center" wrapText="1"/>
    </xf>
    <xf numFmtId="0" fontId="36" fillId="0" borderId="11" xfId="2" applyFont="1" applyBorder="1" applyAlignment="1">
      <alignment horizontal="center" vertical="center" wrapText="1"/>
    </xf>
    <xf numFmtId="0" fontId="52" fillId="0" borderId="0" xfId="3" applyFont="1"/>
    <xf numFmtId="0" fontId="36" fillId="0" borderId="5" xfId="2" applyFont="1" applyBorder="1" applyAlignment="1">
      <alignment horizontal="left" vertical="top"/>
    </xf>
    <xf numFmtId="0" fontId="25" fillId="0" borderId="5" xfId="1" applyNumberFormat="1" applyFont="1" applyFill="1" applyBorder="1" applyAlignment="1">
      <alignment horizontal="left" vertical="top" wrapText="1"/>
    </xf>
    <xf numFmtId="10" fontId="25" fillId="0" borderId="5" xfId="2" applyNumberFormat="1" applyFont="1" applyBorder="1" applyAlignment="1">
      <alignment horizontal="left" vertical="top" wrapText="1"/>
    </xf>
    <xf numFmtId="0" fontId="29" fillId="0" borderId="5" xfId="2" applyFont="1" applyBorder="1" applyAlignment="1">
      <alignment horizontal="left" vertical="top"/>
    </xf>
    <xf numFmtId="0" fontId="23" fillId="0" borderId="5" xfId="2" applyFont="1" applyBorder="1" applyAlignment="1">
      <alignment horizontal="left" vertical="center" wrapText="1"/>
    </xf>
    <xf numFmtId="9" fontId="25" fillId="0" borderId="5" xfId="1" applyFont="1" applyFill="1" applyBorder="1" applyAlignment="1">
      <alignment horizontal="left" vertical="top" wrapText="1"/>
    </xf>
    <xf numFmtId="9" fontId="33" fillId="0" borderId="5" xfId="1" applyFont="1" applyFill="1" applyBorder="1" applyAlignment="1">
      <alignment horizontal="left" vertical="top" wrapText="1"/>
    </xf>
    <xf numFmtId="9" fontId="27" fillId="0" borderId="5" xfId="1" applyFont="1" applyFill="1" applyBorder="1" applyAlignment="1">
      <alignment horizontal="left" vertical="top" wrapText="1"/>
    </xf>
    <xf numFmtId="0" fontId="25" fillId="0" borderId="10" xfId="2" applyFont="1" applyBorder="1" applyAlignment="1">
      <alignment horizontal="left" vertical="top" wrapText="1"/>
    </xf>
    <xf numFmtId="0" fontId="52" fillId="0" borderId="5" xfId="3" applyFont="1" applyBorder="1"/>
    <xf numFmtId="9" fontId="25" fillId="0" borderId="5" xfId="2" applyNumberFormat="1" applyFont="1" applyBorder="1" applyAlignment="1">
      <alignment horizontal="left" vertical="top" wrapText="1"/>
    </xf>
    <xf numFmtId="0" fontId="33" fillId="0" borderId="0" xfId="0" applyFont="1" applyAlignment="1">
      <alignment horizontal="left" vertical="top"/>
    </xf>
    <xf numFmtId="0" fontId="22" fillId="0" borderId="0" xfId="0" applyFont="1" applyAlignment="1">
      <alignment horizontal="left" vertical="top"/>
    </xf>
    <xf numFmtId="0" fontId="36" fillId="0" borderId="5" xfId="2" applyFont="1" applyBorder="1" applyAlignment="1">
      <alignment vertical="top" wrapText="1"/>
    </xf>
    <xf numFmtId="0" fontId="53" fillId="0" borderId="0" xfId="0" applyFont="1" applyAlignment="1">
      <alignment horizontal="left" vertical="top"/>
    </xf>
    <xf numFmtId="0" fontId="0" fillId="0" borderId="5" xfId="0" applyBorder="1" applyAlignment="1">
      <alignment horizontal="left" vertical="center" wrapText="1"/>
    </xf>
    <xf numFmtId="0" fontId="36" fillId="0" borderId="0" xfId="0" applyFont="1" applyAlignment="1">
      <alignment horizontal="left" vertical="top"/>
    </xf>
    <xf numFmtId="0" fontId="28" fillId="0" borderId="0" xfId="0" applyFont="1" applyAlignment="1">
      <alignment horizontal="left" vertical="top"/>
    </xf>
    <xf numFmtId="0" fontId="54" fillId="0" borderId="5" xfId="2" applyFont="1" applyBorder="1" applyAlignment="1">
      <alignment horizontal="left" vertical="top" wrapText="1"/>
    </xf>
    <xf numFmtId="0" fontId="4" fillId="0" borderId="5" xfId="0" applyFont="1" applyBorder="1" applyAlignment="1">
      <alignment horizontal="center" vertical="center"/>
    </xf>
    <xf numFmtId="0" fontId="3" fillId="0" borderId="10" xfId="2" applyFont="1" applyBorder="1" applyAlignment="1">
      <alignment vertical="top" wrapText="1"/>
    </xf>
    <xf numFmtId="0" fontId="4" fillId="0" borderId="5" xfId="2" applyFont="1" applyBorder="1" applyAlignment="1">
      <alignment horizontal="left" vertical="center" wrapText="1"/>
    </xf>
    <xf numFmtId="0" fontId="35" fillId="0" borderId="5" xfId="0" applyFont="1" applyBorder="1" applyAlignment="1">
      <alignment horizontal="left" vertical="top" wrapText="1"/>
    </xf>
    <xf numFmtId="0" fontId="35" fillId="0" borderId="5" xfId="2" applyFont="1" applyBorder="1" applyAlignment="1">
      <alignment horizontal="left" vertical="top"/>
    </xf>
    <xf numFmtId="0" fontId="35" fillId="0" borderId="5" xfId="0" applyFont="1" applyBorder="1" applyAlignment="1">
      <alignment horizontal="left" vertical="top"/>
    </xf>
    <xf numFmtId="0" fontId="3" fillId="0" borderId="12" xfId="2" applyFont="1" applyBorder="1" applyAlignment="1">
      <alignment vertical="top" wrapText="1"/>
    </xf>
    <xf numFmtId="0" fontId="3" fillId="0" borderId="11" xfId="2" applyFont="1" applyBorder="1" applyAlignment="1">
      <alignment vertical="top" wrapText="1"/>
    </xf>
    <xf numFmtId="0" fontId="4" fillId="0" borderId="10" xfId="0" applyFont="1" applyBorder="1" applyAlignment="1">
      <alignment horizontal="center" vertical="center"/>
    </xf>
    <xf numFmtId="0" fontId="3" fillId="0" borderId="10" xfId="2" applyFont="1" applyBorder="1" applyAlignment="1">
      <alignment horizontal="left" vertical="top" wrapText="1"/>
    </xf>
    <xf numFmtId="0" fontId="55" fillId="0" borderId="5" xfId="2" applyFont="1" applyBorder="1" applyAlignment="1">
      <alignment horizontal="left" vertical="top" wrapText="1"/>
    </xf>
    <xf numFmtId="0" fontId="55" fillId="0" borderId="5" xfId="0" applyFont="1" applyBorder="1" applyAlignment="1">
      <alignment horizontal="left" vertical="top" wrapText="1"/>
    </xf>
    <xf numFmtId="0" fontId="4" fillId="0" borderId="11" xfId="0" applyFont="1" applyBorder="1" applyAlignment="1">
      <alignment horizontal="center" vertical="center"/>
    </xf>
    <xf numFmtId="0" fontId="3" fillId="0" borderId="11" xfId="2" applyFont="1" applyBorder="1" applyAlignment="1">
      <alignment horizontal="left" vertical="top" wrapText="1"/>
    </xf>
    <xf numFmtId="0" fontId="55" fillId="0" borderId="5" xfId="2" applyFont="1" applyBorder="1" applyAlignment="1">
      <alignment horizontal="left" vertical="center" wrapText="1"/>
    </xf>
    <xf numFmtId="0" fontId="55" fillId="0" borderId="5" xfId="2" applyFont="1" applyBorder="1" applyAlignment="1">
      <alignment horizontal="left" vertical="top"/>
    </xf>
    <xf numFmtId="0" fontId="55" fillId="0" borderId="5" xfId="0" applyFont="1" applyBorder="1" applyAlignment="1">
      <alignment horizontal="left" vertical="top"/>
    </xf>
    <xf numFmtId="0" fontId="4" fillId="0" borderId="5" xfId="2" applyFont="1" applyBorder="1" applyAlignment="1">
      <alignment horizontal="center" vertical="center" wrapText="1"/>
    </xf>
    <xf numFmtId="0" fontId="4" fillId="0" borderId="5" xfId="2" applyFont="1" applyBorder="1" applyAlignment="1">
      <alignment horizontal="center" vertical="center" wrapText="1"/>
    </xf>
    <xf numFmtId="0" fontId="3" fillId="0" borderId="5" xfId="2" applyFont="1" applyBorder="1" applyAlignment="1">
      <alignment vertical="top" wrapText="1"/>
    </xf>
    <xf numFmtId="0" fontId="3" fillId="0" borderId="10" xfId="2" applyFont="1" applyBorder="1" applyAlignment="1">
      <alignment horizontal="center" vertical="top" wrapText="1"/>
    </xf>
    <xf numFmtId="0" fontId="50" fillId="0" borderId="5" xfId="0" applyFont="1" applyBorder="1" applyAlignment="1">
      <alignment horizontal="left" vertical="top" wrapText="1"/>
    </xf>
    <xf numFmtId="0" fontId="4" fillId="0" borderId="12" xfId="0" applyFont="1" applyBorder="1" applyAlignment="1">
      <alignment horizontal="center" vertical="center"/>
    </xf>
    <xf numFmtId="0" fontId="3" fillId="0" borderId="12" xfId="2" applyFont="1" applyBorder="1" applyAlignment="1">
      <alignment horizontal="center" vertical="top" wrapText="1"/>
    </xf>
    <xf numFmtId="0" fontId="3" fillId="0" borderId="11" xfId="2" applyFont="1" applyBorder="1" applyAlignment="1">
      <alignment horizontal="center" vertical="top" wrapText="1"/>
    </xf>
    <xf numFmtId="0" fontId="32" fillId="0" borderId="5" xfId="0" applyFont="1" applyBorder="1" applyAlignment="1">
      <alignment horizontal="left" vertical="top" wrapText="1"/>
    </xf>
    <xf numFmtId="0" fontId="54" fillId="0" borderId="5" xfId="0" applyFont="1" applyBorder="1" applyAlignment="1">
      <alignment horizontal="left" vertical="top" wrapText="1"/>
    </xf>
    <xf numFmtId="0" fontId="3" fillId="0" borderId="12" xfId="2" applyFont="1" applyBorder="1" applyAlignment="1">
      <alignment horizontal="left" vertical="top" wrapText="1"/>
    </xf>
    <xf numFmtId="0" fontId="12" fillId="0" borderId="5" xfId="2" applyFont="1" applyBorder="1" applyAlignment="1">
      <alignment horizontal="left" vertical="top" wrapText="1"/>
    </xf>
    <xf numFmtId="0" fontId="32" fillId="0" borderId="5" xfId="2" applyFont="1" applyBorder="1" applyAlignment="1">
      <alignment horizontal="left" vertical="top"/>
    </xf>
    <xf numFmtId="0" fontId="3" fillId="0" borderId="5" xfId="2" applyFont="1" applyBorder="1" applyAlignment="1">
      <alignment horizontal="left" vertical="top" wrapText="1"/>
    </xf>
    <xf numFmtId="0" fontId="4" fillId="0" borderId="10" xfId="2" applyFont="1" applyBorder="1" applyAlignment="1">
      <alignment horizontal="center" vertical="center" wrapText="1"/>
    </xf>
    <xf numFmtId="0" fontId="4" fillId="0" borderId="12" xfId="2" applyFont="1" applyBorder="1" applyAlignment="1">
      <alignment horizontal="center" vertical="center" wrapText="1"/>
    </xf>
    <xf numFmtId="0" fontId="4" fillId="0" borderId="11" xfId="2" applyFont="1" applyBorder="1" applyAlignment="1">
      <alignment horizontal="center" vertical="center" wrapText="1"/>
    </xf>
    <xf numFmtId="0" fontId="4" fillId="0" borderId="5" xfId="0" applyFont="1" applyBorder="1" applyAlignment="1">
      <alignment horizontal="center" vertical="center"/>
    </xf>
    <xf numFmtId="0" fontId="56" fillId="0" borderId="5" xfId="2" applyFont="1" applyBorder="1" applyAlignment="1">
      <alignment horizontal="left" vertical="center" wrapText="1"/>
    </xf>
    <xf numFmtId="0" fontId="56" fillId="0" borderId="5" xfId="2" applyFont="1" applyBorder="1" applyAlignment="1">
      <alignment horizontal="left" vertical="top" wrapText="1"/>
    </xf>
    <xf numFmtId="0" fontId="56" fillId="0" borderId="5" xfId="2" applyFont="1" applyBorder="1" applyAlignment="1">
      <alignment horizontal="left" vertical="top"/>
    </xf>
    <xf numFmtId="0" fontId="56" fillId="0" borderId="5" xfId="0" applyFont="1" applyBorder="1" applyAlignment="1">
      <alignment horizontal="left" vertical="top" wrapText="1"/>
    </xf>
    <xf numFmtId="0" fontId="56" fillId="0" borderId="5" xfId="0" applyFont="1" applyBorder="1" applyAlignment="1">
      <alignment horizontal="left" vertical="top"/>
    </xf>
    <xf numFmtId="0" fontId="57" fillId="0" borderId="5" xfId="2" applyFont="1" applyBorder="1" applyAlignment="1">
      <alignment horizontal="left" vertical="center" wrapText="1"/>
    </xf>
    <xf numFmtId="0" fontId="57" fillId="0" borderId="5" xfId="2" applyFont="1" applyBorder="1" applyAlignment="1">
      <alignment horizontal="left" vertical="top" wrapText="1"/>
    </xf>
    <xf numFmtId="0" fontId="57" fillId="0" borderId="5" xfId="0" applyFont="1" applyBorder="1" applyAlignment="1">
      <alignment horizontal="left" vertical="top" wrapText="1"/>
    </xf>
    <xf numFmtId="0" fontId="57" fillId="0" borderId="5" xfId="2" applyFont="1" applyBorder="1" applyAlignment="1">
      <alignment horizontal="left" vertical="top"/>
    </xf>
    <xf numFmtId="0" fontId="57" fillId="0" borderId="5" xfId="0" applyFont="1" applyBorder="1" applyAlignment="1">
      <alignment horizontal="left" vertical="top"/>
    </xf>
    <xf numFmtId="10" fontId="32" fillId="0" borderId="5" xfId="2" applyNumberFormat="1" applyFont="1" applyBorder="1" applyAlignment="1">
      <alignment horizontal="left" vertical="top" wrapText="1"/>
    </xf>
    <xf numFmtId="0" fontId="58" fillId="0" borderId="5" xfId="2" applyFont="1" applyBorder="1" applyAlignment="1">
      <alignment vertical="top" wrapText="1"/>
    </xf>
    <xf numFmtId="0" fontId="59" fillId="0" borderId="5" xfId="2" applyFont="1" applyBorder="1" applyAlignment="1">
      <alignment horizontal="left" vertical="center" wrapText="1"/>
    </xf>
    <xf numFmtId="0" fontId="4" fillId="0" borderId="5" xfId="2" applyFont="1" applyBorder="1" applyAlignment="1">
      <alignment horizontal="left" vertical="top" wrapText="1"/>
    </xf>
    <xf numFmtId="0" fontId="4" fillId="0" borderId="5" xfId="0" applyFont="1" applyBorder="1" applyAlignment="1">
      <alignment horizontal="left" vertical="top" wrapText="1"/>
    </xf>
    <xf numFmtId="0" fontId="4" fillId="0" borderId="5" xfId="2" applyFont="1" applyBorder="1" applyAlignment="1">
      <alignment horizontal="left" vertical="top"/>
    </xf>
    <xf numFmtId="9" fontId="35" fillId="0" borderId="5" xfId="1" applyFont="1" applyFill="1" applyBorder="1" applyAlignment="1">
      <alignment horizontal="left" vertical="top" wrapText="1"/>
    </xf>
    <xf numFmtId="0" fontId="32" fillId="0" borderId="10" xfId="2" applyFont="1" applyBorder="1" applyAlignment="1">
      <alignment horizontal="left" vertical="top" wrapText="1"/>
    </xf>
    <xf numFmtId="0" fontId="60" fillId="0" borderId="5" xfId="2" applyFont="1" applyBorder="1" applyAlignment="1">
      <alignment horizontal="left" vertical="center" wrapText="1"/>
    </xf>
    <xf numFmtId="0" fontId="60" fillId="0" borderId="5" xfId="2" applyFont="1" applyBorder="1" applyAlignment="1">
      <alignment horizontal="left" vertical="top" wrapText="1"/>
    </xf>
    <xf numFmtId="0" fontId="60" fillId="0" borderId="5" xfId="0" applyFont="1" applyBorder="1" applyAlignment="1">
      <alignment horizontal="left" vertical="top" wrapText="1"/>
    </xf>
    <xf numFmtId="0" fontId="60" fillId="0" borderId="5" xfId="2" applyFont="1" applyBorder="1" applyAlignment="1">
      <alignment horizontal="left" vertical="top"/>
    </xf>
    <xf numFmtId="0" fontId="60" fillId="0" borderId="5" xfId="0" applyFont="1" applyBorder="1" applyAlignment="1">
      <alignment horizontal="left" vertical="top"/>
    </xf>
    <xf numFmtId="0" fontId="39" fillId="0" borderId="0" xfId="0" applyFont="1" applyAlignment="1">
      <alignment horizontal="left" vertical="top"/>
    </xf>
    <xf numFmtId="0" fontId="14" fillId="0" borderId="5" xfId="2" applyFont="1" applyBorder="1" applyAlignment="1">
      <alignment horizontal="left" vertical="top" wrapText="1"/>
    </xf>
    <xf numFmtId="0" fontId="14" fillId="0" borderId="5" xfId="0" applyFont="1" applyBorder="1" applyAlignment="1">
      <alignment horizontal="left" vertical="top" wrapText="1"/>
    </xf>
    <xf numFmtId="0" fontId="14" fillId="0" borderId="5" xfId="2" applyFont="1" applyBorder="1" applyAlignment="1">
      <alignment horizontal="left" vertical="top"/>
    </xf>
    <xf numFmtId="0" fontId="14" fillId="0" borderId="5" xfId="0" applyFont="1" applyBorder="1" applyAlignment="1">
      <alignment horizontal="left" vertical="top"/>
    </xf>
    <xf numFmtId="0" fontId="41" fillId="0" borderId="0" xfId="0" applyFont="1" applyAlignment="1">
      <alignment horizontal="left" vertical="top"/>
    </xf>
    <xf numFmtId="0" fontId="20" fillId="0" borderId="0" xfId="0" applyFont="1" applyAlignment="1">
      <alignment horizontal="left" vertical="top"/>
    </xf>
    <xf numFmtId="0" fontId="16" fillId="0" borderId="0" xfId="3" applyAlignment="1">
      <alignment wrapText="1"/>
    </xf>
    <xf numFmtId="0" fontId="29" fillId="0" borderId="5" xfId="2" applyFont="1" applyBorder="1" applyAlignment="1">
      <alignment horizontal="center" vertical="center" wrapText="1"/>
    </xf>
    <xf numFmtId="0" fontId="13" fillId="0" borderId="5" xfId="2" applyFont="1" applyBorder="1" applyAlignment="1">
      <alignment horizontal="left" vertical="top" wrapText="1"/>
    </xf>
    <xf numFmtId="9" fontId="57" fillId="0" borderId="5" xfId="1" applyFont="1" applyFill="1" applyBorder="1" applyAlignment="1">
      <alignment horizontal="left" vertical="top" wrapText="1"/>
    </xf>
    <xf numFmtId="0" fontId="15" fillId="0" borderId="5" xfId="2" applyFont="1" applyBorder="1" applyAlignment="1">
      <alignment horizontal="left" vertical="top" wrapText="1"/>
    </xf>
    <xf numFmtId="0" fontId="61" fillId="0" borderId="5" xfId="2" applyFont="1" applyBorder="1" applyAlignment="1">
      <alignment horizontal="left" vertical="top" wrapText="1"/>
    </xf>
    <xf numFmtId="0" fontId="2" fillId="0" borderId="0" xfId="0" applyFont="1" applyAlignment="1">
      <alignment horizontal="left" vertical="center" wrapText="1"/>
    </xf>
    <xf numFmtId="0" fontId="13" fillId="0" borderId="5" xfId="0" applyFont="1" applyBorder="1" applyAlignment="1">
      <alignment horizontal="left" vertical="top" wrapText="1"/>
    </xf>
    <xf numFmtId="0" fontId="13" fillId="0" borderId="5" xfId="2" applyFont="1" applyBorder="1" applyAlignment="1">
      <alignment horizontal="left" vertical="top"/>
    </xf>
    <xf numFmtId="0" fontId="13" fillId="0" borderId="5" xfId="0" applyFont="1" applyBorder="1" applyAlignment="1">
      <alignment horizontal="left" vertical="top"/>
    </xf>
    <xf numFmtId="0" fontId="29" fillId="0" borderId="0" xfId="0" applyFont="1" applyAlignment="1">
      <alignment horizontal="left" vertical="top"/>
    </xf>
    <xf numFmtId="0" fontId="36" fillId="0" borderId="10" xfId="0" applyFont="1" applyBorder="1" applyAlignment="1">
      <alignment horizontal="center" vertical="center"/>
    </xf>
    <xf numFmtId="0" fontId="20" fillId="0" borderId="10" xfId="2" applyFont="1" applyBorder="1" applyAlignment="1">
      <alignment horizontal="center" vertical="top" wrapText="1"/>
    </xf>
    <xf numFmtId="0" fontId="62" fillId="0" borderId="5" xfId="0" applyFont="1" applyBorder="1" applyAlignment="1">
      <alignment horizontal="left" vertical="top" wrapText="1"/>
    </xf>
    <xf numFmtId="10" fontId="25" fillId="0" borderId="5" xfId="1" applyNumberFormat="1" applyFont="1" applyBorder="1" applyAlignment="1">
      <alignment horizontal="left" vertical="top" wrapText="1"/>
    </xf>
    <xf numFmtId="0" fontId="20" fillId="0" borderId="5" xfId="2" applyFont="1" applyBorder="1" applyAlignment="1">
      <alignment horizontal="left" vertical="center" wrapText="1"/>
    </xf>
    <xf numFmtId="0" fontId="16" fillId="0" borderId="11" xfId="3" applyBorder="1"/>
    <xf numFmtId="0" fontId="20" fillId="0" borderId="5" xfId="2" applyFont="1" applyBorder="1" applyAlignment="1">
      <alignment horizontal="left" vertical="top"/>
    </xf>
    <xf numFmtId="9" fontId="22" fillId="0" borderId="5" xfId="1" applyFont="1" applyFill="1" applyBorder="1" applyAlignment="1">
      <alignment horizontal="left" vertical="top" wrapText="1"/>
    </xf>
    <xf numFmtId="0" fontId="36" fillId="0" borderId="10" xfId="2" applyFont="1" applyBorder="1" applyAlignment="1">
      <alignment horizontal="center" vertical="center" wrapText="1"/>
    </xf>
    <xf numFmtId="9" fontId="22" fillId="0" borderId="5" xfId="2" applyNumberFormat="1" applyFont="1" applyBorder="1" applyAlignment="1">
      <alignment horizontal="left" vertical="top" wrapText="1"/>
    </xf>
    <xf numFmtId="0" fontId="47" fillId="0" borderId="5" xfId="0" applyFont="1" applyBorder="1" applyAlignment="1">
      <alignment horizontal="left" vertical="top" wrapText="1"/>
    </xf>
    <xf numFmtId="9" fontId="33" fillId="0" borderId="5" xfId="2" applyNumberFormat="1" applyFont="1" applyBorder="1" applyAlignment="1">
      <alignment horizontal="left" vertical="top" wrapText="1"/>
    </xf>
    <xf numFmtId="0" fontId="1" fillId="0" borderId="5" xfId="0" applyFont="1" applyBorder="1" applyAlignment="1">
      <alignment horizontal="left" vertical="top"/>
    </xf>
    <xf numFmtId="0" fontId="36" fillId="0" borderId="12" xfId="2" applyFont="1" applyBorder="1" applyAlignment="1">
      <alignment horizontal="center" vertical="center" wrapText="1"/>
    </xf>
    <xf numFmtId="0" fontId="3" fillId="0" borderId="5" xfId="2" applyFont="1" applyBorder="1" applyAlignment="1">
      <alignment vertical="center" wrapText="1"/>
    </xf>
    <xf numFmtId="0" fontId="11" fillId="0" borderId="5" xfId="0" applyFont="1" applyBorder="1" applyAlignment="1">
      <alignment vertical="center" wrapText="1"/>
    </xf>
    <xf numFmtId="0" fontId="11" fillId="0" borderId="5" xfId="0" applyFont="1" applyBorder="1" applyAlignment="1">
      <alignment wrapText="1"/>
    </xf>
    <xf numFmtId="9" fontId="34" fillId="0" borderId="5" xfId="1" applyFont="1" applyFill="1" applyBorder="1" applyAlignment="1">
      <alignment horizontal="left" vertical="top" wrapText="1"/>
    </xf>
    <xf numFmtId="0" fontId="46" fillId="0" borderId="5" xfId="2" applyFont="1" applyBorder="1" applyAlignment="1">
      <alignment horizontal="left" vertical="top" wrapText="1"/>
    </xf>
    <xf numFmtId="9" fontId="25" fillId="0" borderId="5" xfId="1" applyFont="1" applyBorder="1" applyAlignment="1">
      <alignment horizontal="left" vertical="top" wrapText="1"/>
    </xf>
    <xf numFmtId="0" fontId="47" fillId="0" borderId="10" xfId="0" applyFont="1" applyBorder="1" applyAlignment="1">
      <alignment horizontal="left" vertical="top"/>
    </xf>
    <xf numFmtId="0" fontId="64" fillId="0" borderId="5" xfId="2" applyFont="1" applyBorder="1" applyAlignment="1">
      <alignment horizontal="left" vertical="top" wrapText="1"/>
    </xf>
    <xf numFmtId="0" fontId="20" fillId="0" borderId="12" xfId="2" applyFont="1" applyBorder="1" applyAlignment="1">
      <alignment vertical="top" wrapText="1"/>
    </xf>
    <xf numFmtId="10" fontId="27" fillId="0" borderId="5" xfId="2" applyNumberFormat="1" applyFont="1" applyBorder="1" applyAlignment="1">
      <alignment horizontal="left" vertical="top" wrapText="1"/>
    </xf>
    <xf numFmtId="0" fontId="41" fillId="0" borderId="0" xfId="2" applyFont="1" applyAlignment="1">
      <alignment horizontal="left" vertical="top" wrapText="1"/>
    </xf>
    <xf numFmtId="0" fontId="65" fillId="0" borderId="5" xfId="2" applyFont="1" applyBorder="1" applyAlignment="1">
      <alignment horizontal="left" vertical="top" wrapText="1"/>
    </xf>
    <xf numFmtId="0" fontId="66" fillId="0" borderId="14" xfId="0" applyFont="1" applyBorder="1"/>
    <xf numFmtId="0" fontId="38" fillId="0" borderId="5" xfId="0" applyFont="1" applyBorder="1" applyAlignment="1">
      <alignment horizontal="left" vertical="top" wrapText="1"/>
    </xf>
    <xf numFmtId="0" fontId="65" fillId="0" borderId="5" xfId="0" applyFont="1" applyBorder="1" applyAlignment="1">
      <alignment horizontal="left" vertical="top" wrapText="1"/>
    </xf>
    <xf numFmtId="0" fontId="67" fillId="0" borderId="5" xfId="2" applyFont="1" applyBorder="1" applyAlignment="1">
      <alignment horizontal="left" vertical="top" wrapText="1"/>
    </xf>
    <xf numFmtId="0" fontId="2" fillId="0" borderId="5" xfId="0" applyFont="1" applyBorder="1" applyAlignment="1">
      <alignment vertical="top" wrapText="1"/>
    </xf>
    <xf numFmtId="0" fontId="2" fillId="0" borderId="5" xfId="0" applyFont="1" applyBorder="1" applyAlignment="1">
      <alignment wrapText="1"/>
    </xf>
    <xf numFmtId="0" fontId="67" fillId="0" borderId="5" xfId="0" applyFont="1" applyBorder="1" applyAlignment="1">
      <alignment horizontal="left" vertical="top" wrapText="1"/>
    </xf>
    <xf numFmtId="0" fontId="20" fillId="0" borderId="0" xfId="2" applyFont="1" applyAlignment="1">
      <alignment horizontal="left" vertical="top" wrapText="1"/>
    </xf>
    <xf numFmtId="0" fontId="2" fillId="0" borderId="0" xfId="0" applyFont="1" applyAlignment="1">
      <alignment wrapText="1"/>
    </xf>
    <xf numFmtId="0" fontId="49" fillId="0" borderId="5" xfId="2" applyFont="1" applyBorder="1" applyAlignment="1">
      <alignment horizontal="left" vertical="top" wrapText="1"/>
    </xf>
    <xf numFmtId="0" fontId="50" fillId="0" borderId="5" xfId="2" applyFont="1" applyBorder="1" applyAlignment="1">
      <alignment vertical="top" wrapText="1"/>
    </xf>
    <xf numFmtId="10" fontId="22" fillId="0" borderId="5" xfId="1" applyNumberFormat="1" applyFont="1" applyBorder="1" applyAlignment="1">
      <alignment horizontal="left" vertical="top" wrapText="1"/>
    </xf>
    <xf numFmtId="0" fontId="68" fillId="0" borderId="5" xfId="0" applyFont="1" applyBorder="1" applyAlignment="1">
      <alignment horizontal="left" vertical="top" wrapText="1"/>
    </xf>
    <xf numFmtId="0" fontId="69" fillId="0" borderId="5" xfId="0" applyFont="1" applyBorder="1" applyAlignment="1">
      <alignment vertical="top"/>
    </xf>
    <xf numFmtId="0" fontId="69" fillId="0" borderId="0" xfId="0" applyFont="1" applyAlignment="1">
      <alignment vertical="top"/>
    </xf>
    <xf numFmtId="0" fontId="70" fillId="0" borderId="5" xfId="0" applyFont="1" applyBorder="1" applyAlignment="1">
      <alignment vertical="center" wrapText="1"/>
    </xf>
    <xf numFmtId="0" fontId="0" fillId="0" borderId="10" xfId="0" applyBorder="1" applyAlignment="1">
      <alignment horizontal="left" vertical="center" wrapText="1"/>
    </xf>
    <xf numFmtId="0" fontId="0" fillId="0" borderId="12" xfId="0" applyBorder="1" applyAlignment="1">
      <alignment horizontal="left" vertical="center" wrapText="1"/>
    </xf>
    <xf numFmtId="0" fontId="0" fillId="0" borderId="11" xfId="0" applyBorder="1" applyAlignment="1">
      <alignment horizontal="left" vertical="center" wrapText="1"/>
    </xf>
    <xf numFmtId="0" fontId="22" fillId="0" borderId="10" xfId="0" applyFont="1" applyBorder="1" applyAlignment="1">
      <alignment horizontal="left" vertical="top" wrapText="1"/>
    </xf>
    <xf numFmtId="0" fontId="22" fillId="0" borderId="11" xfId="0" applyFont="1" applyBorder="1" applyAlignment="1">
      <alignment horizontal="left" vertical="top" wrapText="1"/>
    </xf>
    <xf numFmtId="0" fontId="0" fillId="0" borderId="5" xfId="0" applyBorder="1" applyAlignment="1">
      <alignment horizontal="left" vertical="top" wrapText="1"/>
    </xf>
    <xf numFmtId="0" fontId="0" fillId="0" borderId="5" xfId="0" applyBorder="1" applyAlignment="1">
      <alignment horizontal="left" vertical="center"/>
    </xf>
    <xf numFmtId="0" fontId="0" fillId="0" borderId="10" xfId="0" applyBorder="1" applyAlignment="1">
      <alignment horizontal="left" wrapText="1"/>
    </xf>
    <xf numFmtId="0" fontId="0" fillId="0" borderId="5" xfId="0" applyBorder="1" applyAlignment="1">
      <alignment wrapText="1"/>
    </xf>
    <xf numFmtId="0" fontId="36" fillId="3" borderId="5" xfId="0" applyFont="1" applyFill="1" applyBorder="1" applyAlignment="1">
      <alignment horizontal="left" vertical="center" wrapText="1"/>
    </xf>
    <xf numFmtId="0" fontId="2" fillId="0" borderId="5" xfId="0" applyFont="1" applyBorder="1"/>
    <xf numFmtId="0" fontId="0" fillId="0" borderId="12" xfId="0" applyBorder="1" applyAlignment="1">
      <alignment horizontal="left" wrapText="1"/>
    </xf>
    <xf numFmtId="0" fontId="0" fillId="0" borderId="11" xfId="0" applyBorder="1" applyAlignment="1">
      <alignment horizontal="left" wrapText="1"/>
    </xf>
    <xf numFmtId="0" fontId="0" fillId="0" borderId="5" xfId="0" applyBorder="1" applyAlignment="1">
      <alignment horizontal="left" wrapText="1"/>
    </xf>
    <xf numFmtId="0" fontId="0" fillId="0" borderId="5" xfId="0" applyBorder="1" applyAlignment="1">
      <alignment horizontal="center" vertical="top"/>
    </xf>
    <xf numFmtId="0" fontId="0" fillId="0" borderId="5" xfId="0" applyBorder="1" applyAlignment="1">
      <alignment vertical="top" wrapText="1"/>
    </xf>
    <xf numFmtId="0" fontId="0" fillId="0" borderId="5" xfId="0" applyBorder="1" applyAlignment="1">
      <alignment horizontal="left" vertical="top"/>
    </xf>
    <xf numFmtId="0" fontId="20" fillId="3" borderId="5" xfId="0" applyFont="1" applyFill="1" applyBorder="1" applyAlignment="1">
      <alignment horizontal="left" vertical="top" wrapText="1"/>
    </xf>
    <xf numFmtId="0" fontId="2" fillId="0" borderId="5" xfId="0" applyFont="1" applyBorder="1" applyAlignment="1">
      <alignment vertical="top"/>
    </xf>
    <xf numFmtId="0" fontId="19" fillId="0" borderId="0" xfId="0" applyFont="1" applyAlignment="1">
      <alignment vertical="top"/>
    </xf>
    <xf numFmtId="0" fontId="0" fillId="0" borderId="5" xfId="0" applyBorder="1" applyAlignment="1">
      <alignment horizontal="left" vertical="center" wrapText="1"/>
    </xf>
    <xf numFmtId="0" fontId="2" fillId="0" borderId="5" xfId="0" applyFont="1" applyBorder="1" applyAlignment="1">
      <alignment horizontal="left"/>
    </xf>
    <xf numFmtId="0" fontId="19" fillId="0" borderId="5" xfId="0" applyFont="1" applyBorder="1"/>
    <xf numFmtId="0" fontId="0" fillId="0" borderId="5" xfId="0" applyBorder="1" applyAlignment="1">
      <alignment horizontal="left" wrapText="1"/>
    </xf>
    <xf numFmtId="0" fontId="0" fillId="0" borderId="5" xfId="0" applyBorder="1" applyAlignment="1">
      <alignment horizontal="left"/>
    </xf>
    <xf numFmtId="0" fontId="47" fillId="0" borderId="5" xfId="2" applyFont="1" applyBorder="1" applyAlignment="1">
      <alignment horizontal="left" vertical="top" wrapText="1"/>
    </xf>
    <xf numFmtId="0" fontId="0" fillId="0" borderId="5" xfId="0" applyBorder="1" applyAlignment="1">
      <alignment horizontal="left" vertical="center"/>
    </xf>
    <xf numFmtId="0" fontId="0" fillId="0" borderId="5" xfId="0" applyBorder="1" applyAlignment="1">
      <alignment horizontal="left" vertical="top"/>
    </xf>
    <xf numFmtId="0" fontId="24" fillId="0" borderId="5" xfId="0" applyFont="1" applyBorder="1" applyAlignment="1">
      <alignment horizontal="left"/>
    </xf>
    <xf numFmtId="9" fontId="22" fillId="0" borderId="5" xfId="1" applyFont="1" applyBorder="1" applyAlignment="1">
      <alignment horizontal="left" vertical="top" wrapText="1"/>
    </xf>
    <xf numFmtId="0" fontId="36" fillId="0" borderId="5" xfId="0" applyFont="1" applyBorder="1" applyAlignment="1">
      <alignment horizontal="left" vertical="top" wrapText="1"/>
    </xf>
    <xf numFmtId="0" fontId="28" fillId="5" borderId="5" xfId="0" applyFont="1" applyFill="1" applyBorder="1" applyAlignment="1">
      <alignment vertical="top" wrapText="1"/>
    </xf>
    <xf numFmtId="0" fontId="19" fillId="0" borderId="5" xfId="0" applyFont="1" applyBorder="1" applyAlignment="1">
      <alignment horizontal="left"/>
    </xf>
    <xf numFmtId="0" fontId="25" fillId="0" borderId="10" xfId="0" applyFont="1" applyBorder="1" applyAlignment="1">
      <alignment horizontal="center" vertical="top" wrapText="1"/>
    </xf>
    <xf numFmtId="0" fontId="25" fillId="0" borderId="10" xfId="0" applyFont="1" applyBorder="1" applyAlignment="1">
      <alignment horizontal="left" vertical="top" wrapText="1"/>
    </xf>
    <xf numFmtId="0" fontId="25" fillId="0" borderId="11" xfId="0" applyFont="1" applyBorder="1" applyAlignment="1">
      <alignment horizontal="center" vertical="top" wrapText="1"/>
    </xf>
    <xf numFmtId="0" fontId="25" fillId="0" borderId="11" xfId="0" applyFont="1" applyBorder="1" applyAlignment="1">
      <alignment horizontal="left" vertical="top" wrapText="1"/>
    </xf>
    <xf numFmtId="0" fontId="31" fillId="0" borderId="5" xfId="0" applyFont="1" applyBorder="1" applyAlignment="1">
      <alignment horizontal="left"/>
    </xf>
    <xf numFmtId="0" fontId="0" fillId="0" borderId="0" xfId="0" applyAlignment="1">
      <alignment horizontal="center" vertical="center"/>
    </xf>
    <xf numFmtId="0" fontId="2" fillId="0" borderId="0" xfId="0" applyFont="1" applyAlignment="1">
      <alignment horizontal="left"/>
    </xf>
    <xf numFmtId="0" fontId="30" fillId="0" borderId="0" xfId="0" applyFont="1" applyAlignment="1">
      <alignment horizontal="left" vertical="center"/>
    </xf>
    <xf numFmtId="0" fontId="19" fillId="0" borderId="0" xfId="0" applyFont="1" applyAlignment="1">
      <alignment horizontal="left"/>
    </xf>
    <xf numFmtId="0" fontId="19" fillId="0" borderId="0" xfId="0" applyFont="1" applyAlignment="1">
      <alignment wrapText="1"/>
    </xf>
    <xf numFmtId="0" fontId="7" fillId="0" borderId="5" xfId="2" applyFont="1" applyBorder="1" applyAlignment="1">
      <alignment horizontal="center" vertical="center" wrapText="1"/>
    </xf>
    <xf numFmtId="0" fontId="21" fillId="6" borderId="5" xfId="0" applyFont="1" applyFill="1" applyBorder="1" applyAlignment="1">
      <alignment horizontal="left" vertical="center" textRotation="90"/>
    </xf>
    <xf numFmtId="0" fontId="71" fillId="6" borderId="5" xfId="2" applyFont="1" applyFill="1" applyBorder="1" applyAlignment="1">
      <alignment horizontal="left" vertical="center" wrapText="1"/>
    </xf>
    <xf numFmtId="0" fontId="11" fillId="6" borderId="5" xfId="2" applyFont="1" applyFill="1" applyBorder="1" applyAlignment="1">
      <alignment horizontal="left" vertical="center" wrapText="1"/>
    </xf>
    <xf numFmtId="0" fontId="71" fillId="6" borderId="5" xfId="2" applyFont="1" applyFill="1" applyBorder="1" applyAlignment="1">
      <alignment horizontal="left" vertical="center" textRotation="90" wrapText="1"/>
    </xf>
    <xf numFmtId="0" fontId="72" fillId="6" borderId="5" xfId="2" applyFont="1" applyFill="1" applyBorder="1" applyAlignment="1">
      <alignment horizontal="left" vertical="center" textRotation="90" wrapText="1"/>
    </xf>
    <xf numFmtId="0" fontId="0" fillId="0" borderId="0" xfId="0" applyAlignment="1">
      <alignment horizontal="left" vertical="center"/>
    </xf>
    <xf numFmtId="0" fontId="4" fillId="0" borderId="5" xfId="0" applyFont="1" applyBorder="1" applyAlignment="1">
      <alignment vertical="center" wrapText="1"/>
    </xf>
    <xf numFmtId="0" fontId="4" fillId="0" borderId="5" xfId="0" applyFont="1" applyBorder="1" applyAlignment="1">
      <alignment vertical="center"/>
    </xf>
    <xf numFmtId="0" fontId="0" fillId="0" borderId="5" xfId="0" applyBorder="1" applyAlignment="1">
      <alignment vertical="center" wrapText="1"/>
    </xf>
    <xf numFmtId="0" fontId="22" fillId="5" borderId="5" xfId="0" applyFont="1" applyFill="1" applyBorder="1" applyAlignment="1">
      <alignment vertical="center" wrapText="1"/>
    </xf>
    <xf numFmtId="0" fontId="73" fillId="0" borderId="5" xfId="0" applyFont="1" applyBorder="1" applyAlignment="1">
      <alignment vertical="center" wrapText="1"/>
    </xf>
    <xf numFmtId="0" fontId="7" fillId="0" borderId="5" xfId="0" applyFont="1" applyBorder="1" applyAlignment="1">
      <alignment horizontal="center" vertical="center"/>
    </xf>
    <xf numFmtId="0" fontId="74" fillId="7" borderId="5" xfId="0" applyFont="1" applyFill="1" applyBorder="1" applyAlignment="1">
      <alignment horizontal="left" vertical="center"/>
    </xf>
    <xf numFmtId="0" fontId="74" fillId="7" borderId="5" xfId="0" applyFont="1" applyFill="1" applyBorder="1" applyAlignment="1">
      <alignment horizontal="left" vertical="center" wrapText="1"/>
    </xf>
    <xf numFmtId="0" fontId="2" fillId="0" borderId="0" xfId="0" applyFont="1" applyAlignment="1">
      <alignment horizontal="left" vertical="center"/>
    </xf>
  </cellXfs>
  <cellStyles count="4">
    <cellStyle name="Hyperlink" xfId="3" builtinId="8"/>
    <cellStyle name="Normal" xfId="0" builtinId="0"/>
    <cellStyle name="Normal 2 2 2" xfId="2" xr:uid="{B4F52CA7-5596-473A-A38E-F373D0A14732}"/>
    <cellStyle name="Percent" xfId="1" builtinId="5"/>
  </cellStyles>
  <dxfs count="1202">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C00000"/>
      </font>
    </dxf>
    <dxf>
      <font>
        <color rgb="FF7030A0"/>
      </font>
    </dxf>
    <dxf>
      <font>
        <color rgb="FF002060"/>
      </font>
    </dxf>
    <dxf>
      <font>
        <color rgb="FF002060"/>
      </font>
    </dxf>
    <dxf>
      <font>
        <color auto="1"/>
      </font>
    </dxf>
    <dxf>
      <font>
        <color rgb="FF7030A0"/>
      </font>
    </dxf>
    <dxf>
      <font>
        <color rgb="FF0070C0"/>
      </font>
    </dxf>
    <dxf>
      <font>
        <color rgb="FFC00000"/>
      </font>
    </dxf>
    <dxf>
      <font>
        <color rgb="FFC00000"/>
      </font>
    </dxf>
    <dxf>
      <font>
        <color auto="1"/>
      </font>
    </dxf>
    <dxf>
      <font>
        <color rgb="FF7030A0"/>
      </font>
    </dxf>
    <dxf>
      <font>
        <color rgb="FF0070C0"/>
      </font>
    </dxf>
    <dxf>
      <font>
        <color rgb="FF7030A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rgb="FF00206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C00000"/>
      </font>
    </dxf>
    <dxf>
      <font>
        <color rgb="FFC0000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rgb="FFC00000"/>
      </font>
    </dxf>
    <dxf>
      <font>
        <color rgb="FFC00000"/>
      </font>
    </dxf>
    <dxf>
      <font>
        <strike val="0"/>
        <color rgb="FF002060"/>
      </font>
    </dxf>
    <dxf>
      <font>
        <color rgb="FF002060"/>
      </font>
    </dxf>
    <dxf>
      <font>
        <color auto="1"/>
      </font>
    </dxf>
    <dxf>
      <font>
        <color rgb="FF0070C0"/>
      </font>
    </dxf>
    <dxf>
      <font>
        <color rgb="FF7030A0"/>
      </font>
    </dxf>
    <dxf>
      <font>
        <color rgb="FFC00000"/>
      </font>
    </dxf>
    <dxf>
      <font>
        <color rgb="FFC00000"/>
      </font>
    </dxf>
    <dxf>
      <font>
        <color rgb="FF00206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C00000"/>
      </font>
    </dxf>
    <dxf>
      <font>
        <color rgb="FFC00000"/>
      </font>
    </dxf>
    <dxf>
      <font>
        <color rgb="FF7030A0"/>
      </font>
    </dxf>
    <dxf>
      <font>
        <color rgb="FF00206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rgb="FF7030A0"/>
      </font>
    </dxf>
    <dxf>
      <font>
        <color rgb="FF7030A0"/>
      </font>
    </dxf>
    <dxf>
      <font>
        <color rgb="FF002060"/>
      </font>
    </dxf>
    <dxf>
      <font>
        <color rgb="FFC00000"/>
      </font>
    </dxf>
    <dxf>
      <font>
        <color rgb="FF002060"/>
      </font>
    </dxf>
    <dxf>
      <font>
        <color rgb="FFC00000"/>
      </font>
    </dxf>
    <dxf>
      <font>
        <color rgb="FF7030A0"/>
      </font>
    </dxf>
    <dxf>
      <font>
        <color rgb="FFC00000"/>
      </font>
    </dxf>
    <dxf>
      <font>
        <strike val="0"/>
        <color rgb="FF002060"/>
      </font>
    </dxf>
    <dxf>
      <font>
        <color rgb="FF002060"/>
      </font>
    </dxf>
    <dxf>
      <font>
        <color auto="1"/>
      </font>
    </dxf>
    <dxf>
      <font>
        <color rgb="FF0070C0"/>
      </font>
    </dxf>
    <dxf>
      <font>
        <color rgb="FF7030A0"/>
      </font>
    </dxf>
    <dxf>
      <font>
        <color rgb="FFC0000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C00000"/>
      </font>
    </dxf>
    <dxf>
      <font>
        <color rgb="FFC00000"/>
      </font>
    </dxf>
    <dxf>
      <font>
        <color rgb="FFC00000"/>
      </font>
    </dxf>
    <dxf>
      <font>
        <color rgb="FF002060"/>
      </font>
    </dxf>
    <dxf>
      <font>
        <color rgb="FF002060"/>
      </font>
    </dxf>
    <dxf>
      <font>
        <color rgb="FFC00000"/>
      </font>
    </dxf>
    <dxf>
      <font>
        <color rgb="FFC00000"/>
      </font>
    </dxf>
    <dxf>
      <font>
        <color auto="1"/>
      </font>
    </dxf>
    <dxf>
      <font>
        <color rgb="FF7030A0"/>
      </font>
    </dxf>
    <dxf>
      <font>
        <color rgb="FF0070C0"/>
      </font>
    </dxf>
    <dxf>
      <font>
        <color rgb="FF7030A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C00000"/>
      </font>
    </dxf>
    <dxf>
      <font>
        <strike val="0"/>
        <color rgb="FF002060"/>
      </font>
    </dxf>
    <dxf>
      <font>
        <color rgb="FF002060"/>
      </font>
    </dxf>
    <dxf>
      <font>
        <color auto="1"/>
      </font>
    </dxf>
    <dxf>
      <font>
        <color rgb="FF0070C0"/>
      </font>
    </dxf>
    <dxf>
      <font>
        <color rgb="FF7030A0"/>
      </font>
    </dxf>
    <dxf>
      <font>
        <color auto="1"/>
      </font>
    </dxf>
    <dxf>
      <font>
        <color rgb="FF7030A0"/>
      </font>
    </dxf>
    <dxf>
      <font>
        <color rgb="FF0070C0"/>
      </font>
    </dxf>
    <dxf>
      <font>
        <color rgb="FF7030A0"/>
      </font>
    </dxf>
    <dxf>
      <font>
        <color rgb="FFC00000"/>
      </font>
    </dxf>
    <dxf>
      <font>
        <color rgb="FFC00000"/>
      </font>
    </dxf>
    <dxf>
      <font>
        <color rgb="FF002060"/>
      </font>
    </dxf>
    <dxf>
      <font>
        <color rgb="FF002060"/>
      </font>
    </dxf>
    <dxf>
      <font>
        <color rgb="FFC00000"/>
      </font>
    </dxf>
    <dxf>
      <font>
        <color rgb="FFC0000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C00000"/>
      </font>
    </dxf>
    <dxf>
      <font>
        <strike val="0"/>
        <color rgb="FF002060"/>
      </font>
    </dxf>
    <dxf>
      <font>
        <color rgb="FF002060"/>
      </font>
    </dxf>
    <dxf>
      <font>
        <color auto="1"/>
      </font>
    </dxf>
    <dxf>
      <font>
        <color rgb="FF0070C0"/>
      </font>
    </dxf>
    <dxf>
      <font>
        <color rgb="FF7030A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auto="1"/>
      </font>
    </dxf>
    <dxf>
      <font>
        <color rgb="FF7030A0"/>
      </font>
    </dxf>
    <dxf>
      <font>
        <color rgb="FF0070C0"/>
      </font>
    </dxf>
    <dxf>
      <font>
        <color rgb="FF7030A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rgb="FFC00000"/>
      </font>
    </dxf>
    <dxf>
      <font>
        <strike val="0"/>
        <color rgb="FF002060"/>
      </font>
    </dxf>
    <dxf>
      <font>
        <color rgb="FF002060"/>
      </font>
    </dxf>
    <dxf>
      <font>
        <color auto="1"/>
      </font>
    </dxf>
    <dxf>
      <font>
        <color rgb="FF0070C0"/>
      </font>
    </dxf>
    <dxf>
      <font>
        <color rgb="FF7030A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00206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rgb="FFC00000"/>
      </font>
    </dxf>
    <dxf>
      <font>
        <color auto="1"/>
      </font>
    </dxf>
    <dxf>
      <font>
        <color rgb="FF7030A0"/>
      </font>
    </dxf>
    <dxf>
      <font>
        <color rgb="FF0070C0"/>
      </font>
    </dxf>
    <dxf>
      <font>
        <color rgb="FF7030A0"/>
      </font>
    </dxf>
    <dxf>
      <font>
        <color rgb="FF00206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C00000"/>
      </font>
    </dxf>
    <dxf>
      <font>
        <color rgb="FFC00000"/>
      </font>
    </dxf>
    <dxf>
      <font>
        <strike val="0"/>
        <color rgb="FF002060"/>
      </font>
    </dxf>
    <dxf>
      <font>
        <color rgb="FF002060"/>
      </font>
    </dxf>
    <dxf>
      <font>
        <color auto="1"/>
      </font>
    </dxf>
    <dxf>
      <font>
        <color rgb="FF0070C0"/>
      </font>
    </dxf>
    <dxf>
      <font>
        <color rgb="FF7030A0"/>
      </font>
    </dxf>
    <dxf>
      <font>
        <color rgb="FFC00000"/>
      </font>
    </dxf>
    <dxf>
      <font>
        <strike val="0"/>
        <color rgb="FF002060"/>
      </font>
    </dxf>
    <dxf>
      <font>
        <color rgb="FF002060"/>
      </font>
    </dxf>
    <dxf>
      <font>
        <color auto="1"/>
      </font>
    </dxf>
    <dxf>
      <font>
        <color rgb="FF0070C0"/>
      </font>
    </dxf>
    <dxf>
      <font>
        <color rgb="FF7030A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C00000"/>
      </font>
    </dxf>
    <dxf>
      <font>
        <color rgb="FFC00000"/>
      </font>
    </dxf>
    <dxf>
      <font>
        <strike val="0"/>
        <color rgb="FF002060"/>
      </font>
    </dxf>
    <dxf>
      <font>
        <color rgb="FF002060"/>
      </font>
    </dxf>
    <dxf>
      <font>
        <color auto="1"/>
      </font>
    </dxf>
    <dxf>
      <font>
        <color rgb="FF0070C0"/>
      </font>
    </dxf>
    <dxf>
      <font>
        <color rgb="FF7030A0"/>
      </font>
    </dxf>
    <dxf>
      <font>
        <color rgb="FFC00000"/>
      </font>
    </dxf>
    <dxf>
      <font>
        <color rgb="FF00206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C00000"/>
      </font>
    </dxf>
    <dxf>
      <font>
        <color rgb="FFC00000"/>
      </font>
    </dxf>
    <dxf>
      <font>
        <color rgb="FF002060"/>
      </font>
    </dxf>
    <dxf>
      <font>
        <color rgb="FF7030A0"/>
      </font>
    </dxf>
    <dxf>
      <font>
        <color rgb="FF002060"/>
      </font>
    </dxf>
    <dxf>
      <font>
        <color rgb="FF002060"/>
      </font>
    </dxf>
    <dxf>
      <font>
        <color rgb="FFC00000"/>
      </font>
    </dxf>
    <dxf>
      <font>
        <color rgb="FFC00000"/>
      </font>
    </dxf>
    <dxf>
      <font>
        <color auto="1"/>
      </font>
    </dxf>
    <dxf>
      <font>
        <color rgb="FF7030A0"/>
      </font>
    </dxf>
    <dxf>
      <font>
        <color rgb="FF0070C0"/>
      </font>
    </dxf>
    <dxf>
      <font>
        <color rgb="FF7030A0"/>
      </font>
    </dxf>
    <dxf>
      <font>
        <color rgb="FF002060"/>
      </font>
    </dxf>
    <dxf>
      <font>
        <color rgb="FFC00000"/>
      </font>
    </dxf>
    <dxf>
      <font>
        <color auto="1"/>
      </font>
    </dxf>
    <dxf>
      <font>
        <color rgb="FF7030A0"/>
      </font>
    </dxf>
    <dxf>
      <font>
        <color rgb="FF0070C0"/>
      </font>
    </dxf>
    <dxf>
      <font>
        <color rgb="FFC00000"/>
      </font>
    </dxf>
    <dxf>
      <font>
        <color rgb="FF7030A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C00000"/>
      </font>
    </dxf>
    <dxf>
      <font>
        <color rgb="FF0070C0"/>
      </font>
    </dxf>
    <dxf>
      <font>
        <color auto="1"/>
      </font>
    </dxf>
    <dxf>
      <font>
        <color rgb="FF7030A0"/>
      </font>
    </dxf>
    <dxf>
      <font>
        <color rgb="FF002060"/>
      </font>
    </dxf>
    <dxf>
      <font>
        <color rgb="FFC00000"/>
      </font>
    </dxf>
    <dxf>
      <font>
        <color rgb="FF7030A0"/>
      </font>
    </dxf>
    <dxf>
      <font>
        <color rgb="FFC00000"/>
      </font>
    </dxf>
    <dxf>
      <font>
        <color rgb="FF002060"/>
      </font>
    </dxf>
    <dxf>
      <font>
        <color rgb="FFC00000"/>
      </font>
    </dxf>
    <dxf>
      <font>
        <color auto="1"/>
      </font>
    </dxf>
    <dxf>
      <font>
        <color rgb="FF7030A0"/>
      </font>
    </dxf>
    <dxf>
      <font>
        <color rgb="FF0070C0"/>
      </font>
    </dxf>
    <dxf>
      <font>
        <color rgb="FFC00000"/>
      </font>
    </dxf>
    <dxf>
      <font>
        <color auto="1"/>
      </font>
    </dxf>
    <dxf>
      <font>
        <color rgb="FF7030A0"/>
      </font>
    </dxf>
    <dxf>
      <font>
        <color rgb="FF0070C0"/>
      </font>
    </dxf>
    <dxf>
      <font>
        <color rgb="FF7030A0"/>
      </font>
    </dxf>
    <dxf>
      <font>
        <color rgb="FF7030A0"/>
      </font>
    </dxf>
    <dxf>
      <font>
        <color rgb="FFC00000"/>
      </font>
    </dxf>
    <dxf>
      <font>
        <color rgb="FF002060"/>
      </font>
    </dxf>
    <dxf>
      <font>
        <color rgb="FFC00000"/>
      </font>
    </dxf>
    <dxf>
      <font>
        <color rgb="FFC00000"/>
      </font>
    </dxf>
    <dxf>
      <font>
        <color auto="1"/>
      </font>
    </dxf>
    <dxf>
      <font>
        <color rgb="FF7030A0"/>
      </font>
    </dxf>
    <dxf>
      <font>
        <color rgb="FF0070C0"/>
      </font>
    </dxf>
    <dxf>
      <font>
        <color rgb="FF7030A0"/>
      </font>
    </dxf>
    <dxf>
      <font>
        <color auto="1"/>
      </font>
    </dxf>
    <dxf>
      <font>
        <color rgb="FF7030A0"/>
      </font>
    </dxf>
    <dxf>
      <font>
        <color rgb="FF0070C0"/>
      </font>
    </dxf>
    <dxf>
      <font>
        <color rgb="FF7030A0"/>
      </font>
    </dxf>
    <dxf>
      <font>
        <color auto="1"/>
      </font>
    </dxf>
    <dxf>
      <font>
        <color rgb="FF7030A0"/>
      </font>
    </dxf>
    <dxf>
      <font>
        <color rgb="FF0070C0"/>
      </font>
    </dxf>
    <dxf>
      <font>
        <color rgb="FFC00000"/>
      </font>
    </dxf>
    <dxf>
      <font>
        <color rgb="FF00206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C00000"/>
      </font>
    </dxf>
    <dxf>
      <font>
        <color rgb="FFC00000"/>
      </font>
    </dxf>
    <dxf>
      <font>
        <color rgb="FF002060"/>
      </font>
    </dxf>
    <dxf>
      <font>
        <color rgb="FFC00000"/>
      </font>
    </dxf>
    <dxf>
      <font>
        <color rgb="FF7030A0"/>
      </font>
    </dxf>
    <dxf>
      <font>
        <color rgb="FFC00000"/>
      </font>
    </dxf>
    <dxf>
      <font>
        <color rgb="FF002060"/>
      </font>
    </dxf>
    <dxf>
      <font>
        <color rgb="FF002060"/>
      </font>
    </dxf>
    <dxf>
      <font>
        <color rgb="FF002060"/>
      </font>
    </dxf>
    <dxf>
      <font>
        <color rgb="FFC00000"/>
      </font>
    </dxf>
    <dxf>
      <font>
        <color auto="1"/>
      </font>
    </dxf>
    <dxf>
      <font>
        <color rgb="FF7030A0"/>
      </font>
    </dxf>
    <dxf>
      <font>
        <color rgb="FF0070C0"/>
      </font>
    </dxf>
    <dxf>
      <font>
        <color rgb="FFC00000"/>
      </font>
    </dxf>
    <dxf>
      <font>
        <strike val="0"/>
        <color rgb="FF002060"/>
      </font>
    </dxf>
    <dxf>
      <font>
        <color rgb="FF002060"/>
      </font>
    </dxf>
    <dxf>
      <font>
        <color auto="1"/>
      </font>
    </dxf>
    <dxf>
      <font>
        <color rgb="FF0070C0"/>
      </font>
    </dxf>
    <dxf>
      <font>
        <color rgb="FF7030A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002060"/>
      </font>
    </dxf>
    <dxf>
      <font>
        <color rgb="FFC00000"/>
      </font>
    </dxf>
    <dxf>
      <font>
        <color rgb="FFC00000"/>
      </font>
    </dxf>
    <dxf>
      <font>
        <color rgb="FF7030A0"/>
      </font>
    </dxf>
    <dxf>
      <font>
        <color auto="1"/>
      </font>
    </dxf>
    <dxf>
      <font>
        <color rgb="FF7030A0"/>
      </font>
    </dxf>
    <dxf>
      <font>
        <color rgb="FF0070C0"/>
      </font>
    </dxf>
    <dxf>
      <font>
        <color rgb="FF002060"/>
      </font>
    </dxf>
    <dxf>
      <font>
        <color auto="1"/>
      </font>
    </dxf>
    <dxf>
      <font>
        <color rgb="FF7030A0"/>
      </font>
    </dxf>
    <dxf>
      <font>
        <color rgb="FF0070C0"/>
      </font>
    </dxf>
    <dxf>
      <font>
        <color rgb="FF7030A0"/>
      </font>
    </dxf>
    <dxf>
      <font>
        <color rgb="FFC0000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C00000"/>
      </font>
    </dxf>
    <dxf>
      <font>
        <color rgb="FFC00000"/>
      </font>
    </dxf>
    <dxf>
      <font>
        <strike val="0"/>
        <color rgb="FF002060"/>
      </font>
    </dxf>
    <dxf>
      <font>
        <color rgb="FF002060"/>
      </font>
    </dxf>
    <dxf>
      <font>
        <color auto="1"/>
      </font>
    </dxf>
    <dxf>
      <font>
        <color rgb="FF0070C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C00000"/>
      </font>
    </dxf>
    <dxf>
      <font>
        <color rgb="FF00206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auto="1"/>
      </font>
    </dxf>
    <dxf>
      <font>
        <color rgb="FF7030A0"/>
      </font>
    </dxf>
    <dxf>
      <font>
        <color rgb="FF0070C0"/>
      </font>
    </dxf>
    <dxf>
      <font>
        <color rgb="FF7030A0"/>
      </font>
    </dxf>
    <dxf>
      <font>
        <color rgb="FF002060"/>
      </font>
    </dxf>
    <dxf>
      <font>
        <color rgb="FFC00000"/>
      </font>
    </dxf>
    <dxf>
      <font>
        <color rgb="FF002060"/>
      </font>
    </dxf>
    <dxf>
      <font>
        <color auto="1"/>
      </font>
    </dxf>
    <dxf>
      <font>
        <color rgb="FF7030A0"/>
      </font>
    </dxf>
    <dxf>
      <font>
        <color rgb="FF002060"/>
      </font>
    </dxf>
    <dxf>
      <font>
        <color rgb="FFC0000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002060"/>
      </font>
    </dxf>
    <dxf>
      <font>
        <color rgb="FF7030A0"/>
      </font>
    </dxf>
    <dxf>
      <font>
        <color rgb="FFC00000"/>
      </font>
    </dxf>
    <dxf>
      <font>
        <color rgb="FFC0000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00206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rgb="FF002060"/>
      </font>
    </dxf>
    <dxf>
      <font>
        <color rgb="FFC00000"/>
      </font>
    </dxf>
    <dxf>
      <font>
        <color rgb="FF7030A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9C0006"/>
      </font>
      <fill>
        <patternFill>
          <bgColor rgb="FFFFC7CE"/>
        </patternFill>
      </fill>
    </dxf>
    <dxf>
      <font>
        <color rgb="FF9C0006"/>
      </font>
      <fill>
        <patternFill>
          <bgColor rgb="FFFFC7CE"/>
        </patternFill>
      </fill>
    </dxf>
    <dxf>
      <font>
        <color auto="1"/>
      </font>
    </dxf>
    <dxf>
      <font>
        <color rgb="FF7030A0"/>
      </font>
    </dxf>
    <dxf>
      <font>
        <color rgb="FF0070C0"/>
      </font>
    </dxf>
    <dxf>
      <font>
        <color rgb="FF7030A0"/>
      </font>
    </dxf>
    <dxf>
      <font>
        <color rgb="FFC00000"/>
      </font>
    </dxf>
    <dxf>
      <font>
        <color rgb="FF002060"/>
      </font>
    </dxf>
    <dxf>
      <font>
        <color rgb="FFC00000"/>
      </font>
    </dxf>
    <dxf>
      <font>
        <color rgb="FF9C0006"/>
      </font>
      <fill>
        <patternFill>
          <bgColor rgb="FFFFC7CE"/>
        </patternFill>
      </fill>
    </dxf>
    <dxf>
      <font>
        <color auto="1"/>
      </font>
    </dxf>
    <dxf>
      <font>
        <color rgb="FF7030A0"/>
      </font>
    </dxf>
    <dxf>
      <font>
        <color rgb="FF0070C0"/>
      </font>
    </dxf>
    <dxf>
      <font>
        <color rgb="FF7030A0"/>
      </font>
    </dxf>
    <dxf>
      <font>
        <color rgb="FFC00000"/>
      </font>
    </dxf>
    <dxf>
      <font>
        <color rgb="FF002060"/>
      </font>
    </dxf>
    <dxf>
      <font>
        <color rgb="FFC0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s://healthgovmv-my.sharepoint.com/:b:/g/personal/aishath_shuha_mfda_gov_mv/EV7CBlVfDAxGgoB6KOcygrcB6e911RKs6M0kk8qO-rNr-w?e=78SUJI" TargetMode="External"/><Relationship Id="rId299" Type="http://schemas.openxmlformats.org/officeDocument/2006/relationships/hyperlink" Target="https://healthgovmv-my.sharepoint.com/:b:/g/personal/aishath_shuha_mfda_gov_mv/EV0Al8LXgqRFjyotlQizDvwBdtBYr7-e8bdtuV-C5J25JA?e=69bSmF" TargetMode="External"/><Relationship Id="rId671" Type="http://schemas.openxmlformats.org/officeDocument/2006/relationships/hyperlink" Target="https://healthgovmv-my.sharepoint.com/:b:/g/personal/aishath_shuha_mfda_gov_mv/EeC4glpLe3xDomFJAh-YGc4BY2B0Cy6be3EGr7kT3ZXRAw?e=iVORKP" TargetMode="External"/><Relationship Id="rId727" Type="http://schemas.openxmlformats.org/officeDocument/2006/relationships/hyperlink" Target="https://healthgovmv-my.sharepoint.com/:b:/g/personal/aishath_shuha_mfda_gov_mv/EdKZynG31_NGksKrcgyFS6cB3Qvg8xA4YgA9NT4bub6dsA?e=LlmaBs" TargetMode="External"/><Relationship Id="rId21" Type="http://schemas.openxmlformats.org/officeDocument/2006/relationships/hyperlink" Target="https://healthgovmv-my.sharepoint.com/:b:/g/personal/aishath_shuha_mfda_gov_mv/EcI308aSEIFOiygKWnv1DmQBjGD1q69yoPj8YB8juL22Mw?e=903XUD" TargetMode="External"/><Relationship Id="rId63" Type="http://schemas.openxmlformats.org/officeDocument/2006/relationships/hyperlink" Target="https://healthgovmv-my.sharepoint.com/:b:/g/personal/aishath_shuha_mfda_gov_mv/EbWiQ2Ev-oVPmdKP9zMztdIBUBAgHT-F604SAJOZ_eSeBg?e=sHdSyL" TargetMode="External"/><Relationship Id="rId159" Type="http://schemas.openxmlformats.org/officeDocument/2006/relationships/hyperlink" Target="https://healthgovmv-my.sharepoint.com/:b:/g/personal/aishath_shuha_mfda_gov_mv/EdX9X_JaCK5FnU8zb2Bli_kBJvwsp1vtCXldjrGJime_-A?e=iox0QU" TargetMode="External"/><Relationship Id="rId324" Type="http://schemas.openxmlformats.org/officeDocument/2006/relationships/hyperlink" Target="https://healthgovmv-my.sharepoint.com/:b:/g/personal/aishath_shuha_mfda_gov_mv/EaXDDyjqNDBEqxMHSMeSUpMBXQgNCQ2wmiZENRZ2a-Wu2g?e=a1iRuw" TargetMode="External"/><Relationship Id="rId366" Type="http://schemas.openxmlformats.org/officeDocument/2006/relationships/hyperlink" Target="https://healthgovmv-my.sharepoint.com/:b:/g/personal/aishath_shuha_mfda_gov_mv/EWSjjVUU8ptIlL5WY2rR9VcB4WzFJ6o82xhc-2mY4nQDQQ?e=vHdYRk" TargetMode="External"/><Relationship Id="rId531" Type="http://schemas.openxmlformats.org/officeDocument/2006/relationships/hyperlink" Target="https://healthgovmv-my.sharepoint.com/:b:/g/personal/aishath_shuha_mfda_gov_mv/EYHGUouogB9MhXXp7lhxMEoB6UM6PZeSOjShnE07MKSZEA?e=Th2Fj0" TargetMode="External"/><Relationship Id="rId573" Type="http://schemas.openxmlformats.org/officeDocument/2006/relationships/hyperlink" Target="https://healthgovmv-my.sharepoint.com/:b:/g/personal/aishath_shuha_mfda_gov_mv/EaaD2ChZbIBIsNvGZSOoyeEBs6vj4cUjme4rXc1gLL63AA?e=ky36ay" TargetMode="External"/><Relationship Id="rId629" Type="http://schemas.openxmlformats.org/officeDocument/2006/relationships/hyperlink" Target="https://healthgovmv-my.sharepoint.com/:b:/g/personal/aishath_shuha_mfda_gov_mv/EfQbTP0oY-VEhrLfk_Jg1XYBWx0FDDBuAIttbxhG0fzTcg?e=tdrAkH" TargetMode="External"/><Relationship Id="rId170" Type="http://schemas.openxmlformats.org/officeDocument/2006/relationships/hyperlink" Target="https://healthgovmv-my.sharepoint.com/:b:/g/personal/aishath_shuha_mfda_gov_mv/EefcVxpE7XpGmiyEFqTpTs0By-GZJmNmiIhfP9qLmW7ceQ?e=Ymf0Sp" TargetMode="External"/><Relationship Id="rId226" Type="http://schemas.openxmlformats.org/officeDocument/2006/relationships/hyperlink" Target="https://healthgovmv-my.sharepoint.com/:b:/g/personal/aishath_shuha_mfda_gov_mv/EdQK34WoIppAsBk2SoNa2BAB0WtXQZWyf9TntbrjRq1nwg?e=gerMaW" TargetMode="External"/><Relationship Id="rId433" Type="http://schemas.openxmlformats.org/officeDocument/2006/relationships/hyperlink" Target="https://healthgovmv-my.sharepoint.com/:b:/g/personal/aishath_shuha_mfda_gov_mv/Eb8CZn3yOLNJuKB-kvZoq00BHiANxqDX0XMqPyOgQHIhnw?e=dpU8Xr" TargetMode="External"/><Relationship Id="rId268" Type="http://schemas.openxmlformats.org/officeDocument/2006/relationships/hyperlink" Target="https://healthgovmv-my.sharepoint.com/:b:/g/personal/aishath_shuha_mfda_gov_mv/ERxbbMIIx5JClt3jLJLasYwBrasPeUFwekOgEBRDhJfnHA?e=v1klBh" TargetMode="External"/><Relationship Id="rId475" Type="http://schemas.openxmlformats.org/officeDocument/2006/relationships/hyperlink" Target="https://healthgovmv-my.sharepoint.com/:b:/g/personal/aishath_shuha_mfda_gov_mv/EaJ4D5yeBG9NuOl_pMU1sx8BKo872VAY9gMHKnGlU9HN1A?e=s8qsZJ" TargetMode="External"/><Relationship Id="rId640" Type="http://schemas.openxmlformats.org/officeDocument/2006/relationships/hyperlink" Target="https://healthgovmv-my.sharepoint.com/:b:/g/personal/aishath_shuha_mfda_gov_mv/EU01mKPiPvNIjTOEZqeqdhcBkPKsnHjT6oi8XxT-dag7sw?e=Lb7Krr" TargetMode="External"/><Relationship Id="rId682" Type="http://schemas.openxmlformats.org/officeDocument/2006/relationships/hyperlink" Target="https://healthgovmv-my.sharepoint.com/:b:/g/personal/aishath_shuha_mfda_gov_mv/EY96wXxVWeROpvbPfpXPHAMBdl06nuwBH9gbQyaXhQbvFQ?e=F4zeXw" TargetMode="External"/><Relationship Id="rId738" Type="http://schemas.openxmlformats.org/officeDocument/2006/relationships/hyperlink" Target="https://healthgovmv-my.sharepoint.com/:b:/g/personal/aishath_shuha_mfda_gov_mv/EYlwHjUgeulEkawViTzWzosBbZrtrmKw8Z5QmvY8_Ar0pQ?e=RFy1wk" TargetMode="External"/><Relationship Id="rId32" Type="http://schemas.openxmlformats.org/officeDocument/2006/relationships/hyperlink" Target="https://healthgovmv-my.sharepoint.com/:b:/g/personal/aishath_shuha_mfda_gov_mv/Ee0sAGIOTQREhTRvDRuwxAUBEZNRbrR2YdYGqTvELGnGjQ?e=hEGoQ9" TargetMode="External"/><Relationship Id="rId74" Type="http://schemas.openxmlformats.org/officeDocument/2006/relationships/hyperlink" Target="https://healthgovmv-my.sharepoint.com/:b:/g/personal/aishath_shuha_mfda_gov_mv/EQvgW7FNIr9HtStfYHBizWIB8Kjptlmb7LrhDdnDkc3s-w?e=TBX7e4" TargetMode="External"/><Relationship Id="rId128" Type="http://schemas.openxmlformats.org/officeDocument/2006/relationships/hyperlink" Target="https://healthgovmv-my.sharepoint.com/:b:/g/personal/aishath_shuha_mfda_gov_mv/EbpJpFr9Hc1Fo6OdNDVJBf4BaJJiHdOWOWBEzho5vlVcCw?e=Z6Qi60" TargetMode="External"/><Relationship Id="rId335" Type="http://schemas.openxmlformats.org/officeDocument/2006/relationships/hyperlink" Target="https://healthgovmv-my.sharepoint.com/:b:/g/personal/aishath_shuha_mfda_gov_mv/EQUW-HC894tMoQJ7q-ahXCcBs5KPexNCeOw74Og6XJm1_w?e=8YgADw" TargetMode="External"/><Relationship Id="rId377" Type="http://schemas.openxmlformats.org/officeDocument/2006/relationships/hyperlink" Target="https://healthgovmv-my.sharepoint.com/:b:/g/personal/aishath_shuha_mfda_gov_mv/ESfJyvUGN1NKqFp_jq9hE5cBYvhVW0uMQnTxbGJ0DQJS4w?e=d9dOLo" TargetMode="External"/><Relationship Id="rId500" Type="http://schemas.openxmlformats.org/officeDocument/2006/relationships/hyperlink" Target="https://healthgovmv-my.sharepoint.com/:b:/g/personal/aishath_shuha_mfda_gov_mv/EUcfgbznxjJNrUsYC9Obf_QBIfJpJQLt3U0g9q85mX2VzA?e=9RRNSx" TargetMode="External"/><Relationship Id="rId542" Type="http://schemas.openxmlformats.org/officeDocument/2006/relationships/hyperlink" Target="https://healthgovmv-my.sharepoint.com/:b:/g/personal/aishath_shuha_mfda_gov_mv/EV9a-tUWhJ9FhQKW8xiFhuwB3EjEHvJrdKOudf8npeG2dg?e=aqD5xQ" TargetMode="External"/><Relationship Id="rId584" Type="http://schemas.openxmlformats.org/officeDocument/2006/relationships/hyperlink" Target="https://healthgovmv-my.sharepoint.com/:b:/g/personal/aishath_shuha_mfda_gov_mv/EYDBo95cEe5DlHY1FMCsw6wBnUbUil-ngz-s4hhzj4G64w?e=vlwWtE" TargetMode="External"/><Relationship Id="rId5" Type="http://schemas.openxmlformats.org/officeDocument/2006/relationships/hyperlink" Target="https://healthgovmv-my.sharepoint.com/:b:/g/personal/aishath_shuha_mfda_gov_mv/EaWY-VGftxxInPof4ZccePwBkkFTz2XfIbSsZ94S9iug9Q?e=un7FHA" TargetMode="External"/><Relationship Id="rId181" Type="http://schemas.openxmlformats.org/officeDocument/2006/relationships/hyperlink" Target="https://healthgovmv-my.sharepoint.com/:b:/g/personal/aishath_shuha_mfda_gov_mv/EZc4uLIj7mdJrg-rXZo4M48Bcw0VK_NFYLmCV7_h3NJmwQ?e=QYfhy9" TargetMode="External"/><Relationship Id="rId237" Type="http://schemas.openxmlformats.org/officeDocument/2006/relationships/hyperlink" Target="https://healthgovmv-my.sharepoint.com/:b:/g/personal/aishath_shuha_mfda_gov_mv/EenHam9R9IlCsAGKs4Vu8f8B09jqzJpv7t0B600W3Rh9Ow?e=Z4niZ0" TargetMode="External"/><Relationship Id="rId402" Type="http://schemas.openxmlformats.org/officeDocument/2006/relationships/hyperlink" Target="https://healthgovmv-my.sharepoint.com/:b:/g/personal/aishath_shuha_mfda_gov_mv/EWQeKUmuby1Js4K1ihoiGnYBIdNGqL4bQPyjwD7UHpbtBw?e=hpa6lC" TargetMode="External"/><Relationship Id="rId279" Type="http://schemas.openxmlformats.org/officeDocument/2006/relationships/hyperlink" Target="https://healthgovmv-my.sharepoint.com/:b:/g/personal/aishath_shuha_mfda_gov_mv/EUfmnHsf3GpJo1tQhWXZLC4B-O5-QobYvDu76tBkygzlyg?e=LhxdDY" TargetMode="External"/><Relationship Id="rId444" Type="http://schemas.openxmlformats.org/officeDocument/2006/relationships/hyperlink" Target="https://healthgovmv-my.sharepoint.com/:b:/g/personal/aishath_shuha_mfda_gov_mv/EedxU0T0rTVNgvTlwKgCaWIB4861XxILy05M1r1BPmHA2A?e=4k7lMP" TargetMode="External"/><Relationship Id="rId486" Type="http://schemas.openxmlformats.org/officeDocument/2006/relationships/hyperlink" Target="https://healthgovmv-my.sharepoint.com/:b:/g/personal/aishath_shuha_mfda_gov_mv/EdVzIDBKmWtAnrVUSfBbEysBE6kjQPxE1vKcrib7SwDRmQ?e=6UvnaZ" TargetMode="External"/><Relationship Id="rId651" Type="http://schemas.openxmlformats.org/officeDocument/2006/relationships/hyperlink" Target="https://healthgovmv-my.sharepoint.com/:b:/g/personal/aishath_shuha_mfda_gov_mv/EYD28vnK8dFOu5sEtcivvJYBKHTkNltFLlDR3IEckXVWWQ?e=4jyXrR" TargetMode="External"/><Relationship Id="rId693" Type="http://schemas.openxmlformats.org/officeDocument/2006/relationships/hyperlink" Target="https://healthgovmv-my.sharepoint.com/:b:/g/personal/aishath_shuha_mfda_gov_mv/EXd2VSdu29hAgKU73as-rIEBB4OCQyttszRJMrVtf-v-Zg?e=yCGu7O" TargetMode="External"/><Relationship Id="rId707" Type="http://schemas.openxmlformats.org/officeDocument/2006/relationships/hyperlink" Target="https://healthgovmv-my.sharepoint.com/:b:/g/personal/aishath_shuha_mfda_gov_mv/ETlPlJPK6BtKjofBspRJ7JABqskZB866LaPqlQpDOY4-fw?e=8p88El" TargetMode="External"/><Relationship Id="rId43" Type="http://schemas.openxmlformats.org/officeDocument/2006/relationships/hyperlink" Target="https://healthgovmv-my.sharepoint.com/:b:/g/personal/aishath_shuha_mfda_gov_mv/EXV_krzloKpCuTRmJI-Ia5wBql4q1BOkAdaFkf0kYyA9NQ?e=93qvjd" TargetMode="External"/><Relationship Id="rId139" Type="http://schemas.openxmlformats.org/officeDocument/2006/relationships/hyperlink" Target="https://healthgovmv-my.sharepoint.com/:b:/g/personal/aishath_shuha_mfda_gov_mv/Ea_cWCkESi1FpCO8inW09EgBCYK2CuX_FaLLPfuyosr5yg?e=84mwJA" TargetMode="External"/><Relationship Id="rId290" Type="http://schemas.openxmlformats.org/officeDocument/2006/relationships/hyperlink" Target="https://healthgovmv-my.sharepoint.com/:b:/g/personal/aishath_shuha_mfda_gov_mv/EWl5C7d8zGlMiQwtYf1-Eh0BzvzA5FMJgi4jQr-uTSbEcQ?e=CIIk9d" TargetMode="External"/><Relationship Id="rId304" Type="http://schemas.openxmlformats.org/officeDocument/2006/relationships/hyperlink" Target="https://healthgovmv-my.sharepoint.com/:b:/g/personal/aishath_shuha_mfda_gov_mv/EVrxdKRFKrRBmZktqSRzq74Bvqio-N-dp1r5016tfJ5zsA?e=bFygzP" TargetMode="External"/><Relationship Id="rId346" Type="http://schemas.openxmlformats.org/officeDocument/2006/relationships/hyperlink" Target="https://healthgovmv-my.sharepoint.com/:b:/g/personal/aishath_shuha_mfda_gov_mv/EUCJ2BB6rYBFkZwRajjQAeUB-pa-Nbav2LQTbxA2iHA0Ug?e=dObQv6" TargetMode="External"/><Relationship Id="rId388" Type="http://schemas.openxmlformats.org/officeDocument/2006/relationships/hyperlink" Target="https://healthgovmv-my.sharepoint.com/:b:/g/personal/aishath_shuha_mfda_gov_mv/EUYqkmStyERKlNARF_qDfRYB4uNfvYiQA3p0TNeWF9hDFg?e=pQ2dxz" TargetMode="External"/><Relationship Id="rId511" Type="http://schemas.openxmlformats.org/officeDocument/2006/relationships/hyperlink" Target="https://healthgovmv-my.sharepoint.com/:b:/g/personal/aishath_shuha_mfda_gov_mv/EbFM_rb0Xy5CgpBrVDJ3FbABTxD0lPkehsKHEn7UfuUmYA?e=3QVneR" TargetMode="External"/><Relationship Id="rId553" Type="http://schemas.openxmlformats.org/officeDocument/2006/relationships/hyperlink" Target="https://healthgovmv-my.sharepoint.com/:b:/g/personal/aishath_shuha_mfda_gov_mv/ETSiOd0XkAhHvFDs393mtzcBjhY99RfE3hfCqjWZrlsJ_w?e=oKm3u5" TargetMode="External"/><Relationship Id="rId609" Type="http://schemas.openxmlformats.org/officeDocument/2006/relationships/hyperlink" Target="https://healthgovmv-my.sharepoint.com/:b:/g/personal/aishath_shuha_mfda_gov_mv/ERDB3ywekc9Jl8IqBt1Al8QB3g4yzadNtNU0aKJ4kRKBAg?e=GJ2wPR" TargetMode="External"/><Relationship Id="rId85" Type="http://schemas.openxmlformats.org/officeDocument/2006/relationships/hyperlink" Target="https://healthgovmv-my.sharepoint.com/:b:/g/personal/aishath_shuha_mfda_gov_mv/EQcqpqICKBtOobZm9Rqu4ioBb8TxCQAsPGeZiYnH21PugA?e=styyxD" TargetMode="External"/><Relationship Id="rId150" Type="http://schemas.openxmlformats.org/officeDocument/2006/relationships/hyperlink" Target="https://healthgovmv-my.sharepoint.com/:b:/g/personal/aishath_shuha_mfda_gov_mv/EYm4DG9s-WpMiIKwLxP4NLMButwqYJkZBlALkPpGyE5tTQ?e=JBW04N" TargetMode="External"/><Relationship Id="rId192" Type="http://schemas.openxmlformats.org/officeDocument/2006/relationships/hyperlink" Target="https://healthgovmv-my.sharepoint.com/:b:/g/personal/aishath_shuha_mfda_gov_mv/EWlspWNVky5BsSUGMsLMMQcBEXsU0I_wgDH7tGeAXy3vZQ?e=55ZKPz" TargetMode="External"/><Relationship Id="rId206" Type="http://schemas.openxmlformats.org/officeDocument/2006/relationships/hyperlink" Target="https://healthgovmv-my.sharepoint.com/:b:/g/personal/aishath_shuha_mfda_gov_mv/EYZHI4f9IuZItNulW9paWW0BcRy5_sOPhLHS0uFMgn-ewA?e=FXcwci" TargetMode="External"/><Relationship Id="rId413" Type="http://schemas.openxmlformats.org/officeDocument/2006/relationships/hyperlink" Target="https://healthgovmv-my.sharepoint.com/:b:/g/personal/aishath_shuha_mfda_gov_mv/EQ0Jojvhhv1AkWmCdzvUKBgB2zow_YHlJabLlUPjnIXEWw?e=RqPw2Q" TargetMode="External"/><Relationship Id="rId595" Type="http://schemas.openxmlformats.org/officeDocument/2006/relationships/hyperlink" Target="https://healthgovmv-my.sharepoint.com/:b:/g/personal/aishath_shuha_mfda_gov_mv/EQQWPmafiglEqyoV_ULvfGcBkb2vtXPrKwHsF-8s68FZdA?e=pKwWnD" TargetMode="External"/><Relationship Id="rId248" Type="http://schemas.openxmlformats.org/officeDocument/2006/relationships/hyperlink" Target="https://healthgovmv-my.sharepoint.com/:b:/g/personal/aishath_shuha_mfda_gov_mv/EexiuFxryMFElleoGUKNxhoBZX3IwYAe0BOI5Cpi2fLH-g?e=yGCa5J" TargetMode="External"/><Relationship Id="rId455" Type="http://schemas.openxmlformats.org/officeDocument/2006/relationships/hyperlink" Target="https://healthgovmv-my.sharepoint.com/:b:/g/personal/aishath_shuha_mfda_gov_mv/ERtUR4bZtOxIhKx-txMng04BkImmmVpnZbERtXcBGRAiqQ?e=h3JDPu" TargetMode="External"/><Relationship Id="rId497" Type="http://schemas.openxmlformats.org/officeDocument/2006/relationships/hyperlink" Target="https://healthgovmv-my.sharepoint.com/:b:/g/personal/aishath_shuha_mfda_gov_mv/EamkKUOGZ35GhdiI-nndJ9YBeHrY1P2QOaWhJif7ybDaYA?e=DTofIk" TargetMode="External"/><Relationship Id="rId620" Type="http://schemas.openxmlformats.org/officeDocument/2006/relationships/hyperlink" Target="https://healthgovmv-my.sharepoint.com/:b:/g/personal/aishath_shuha_mfda_gov_mv/EVvepSHmhOFCo9kQlLS1rJABqYNnnrZky6xQSTAAirTxtA?e=BhaRio" TargetMode="External"/><Relationship Id="rId662" Type="http://schemas.openxmlformats.org/officeDocument/2006/relationships/hyperlink" Target="https://healthgovmv-my.sharepoint.com/:b:/g/personal/aishath_shuha_mfda_gov_mv/EQnHGJzPAndIqTQ2Sj43mkUBVw3tnrhVRA6Hy3a1py7GNg?e=dL2dSK" TargetMode="External"/><Relationship Id="rId718" Type="http://schemas.openxmlformats.org/officeDocument/2006/relationships/hyperlink" Target="https://healthgovmv-my.sharepoint.com/:b:/g/personal/aishath_shuha_mfda_gov_mv/EUsCIpuh3_dAqWY2hFtJf70BqCKm9MD2S9VHODBbIoY7TQ?e=nu0gIL" TargetMode="External"/><Relationship Id="rId12" Type="http://schemas.openxmlformats.org/officeDocument/2006/relationships/hyperlink" Target="https://healthgovmv-my.sharepoint.com/:b:/g/personal/aishath_shuha_mfda_gov_mv/EYlAAegELjRAk-IDHZR6OLcBX4CH0U3PIPh7nYaPttspAA?e=e4U3LM" TargetMode="External"/><Relationship Id="rId108" Type="http://schemas.openxmlformats.org/officeDocument/2006/relationships/hyperlink" Target="https://healthgovmv-my.sharepoint.com/:b:/g/personal/aishath_shuha_mfda_gov_mv/EZF8-34xF-ZCmoBPvQ1LuoIB4UmK1x39bGHdOhNycxUsLA?e=b12tNv" TargetMode="External"/><Relationship Id="rId315" Type="http://schemas.openxmlformats.org/officeDocument/2006/relationships/hyperlink" Target="https://healthgovmv-my.sharepoint.com/:b:/g/personal/aishath_shuha_mfda_gov_mv/ESslmgSWN6JHjEVOoj9YR9sBepkkxqr51_5QvkxFDzlFiw?e=bb8gwg" TargetMode="External"/><Relationship Id="rId357" Type="http://schemas.openxmlformats.org/officeDocument/2006/relationships/hyperlink" Target="https://healthgovmv-my.sharepoint.com/:b:/g/personal/aishath_shuha_mfda_gov_mv/EWpaf-d15ehKnIAh_1QpLZoBhMnFl8sexXn8lgst6VRPrg?e=OBH75o" TargetMode="External"/><Relationship Id="rId522" Type="http://schemas.openxmlformats.org/officeDocument/2006/relationships/hyperlink" Target="https://healthgovmv-my.sharepoint.com/:b:/g/personal/aishath_shuha_mfda_gov_mv/EX9dTHr4nStHlShXXyehCbUBfXxwltV-33Q6og3pmhZQOA?e=68VKMW" TargetMode="External"/><Relationship Id="rId54" Type="http://schemas.openxmlformats.org/officeDocument/2006/relationships/hyperlink" Target="https://healthgovmv-my.sharepoint.com/:b:/g/personal/aishath_shuha_mfda_gov_mv/ETLfoNKUAqlAr4DmXwfLXeQBqvZubt53TpuDW3u7-Su5QA?e=ZtaDPD" TargetMode="External"/><Relationship Id="rId96" Type="http://schemas.openxmlformats.org/officeDocument/2006/relationships/hyperlink" Target="https://healthgovmv-my.sharepoint.com/:b:/g/personal/aishath_shuha_mfda_gov_mv/Ea73FTROQ-5Lsl8pbAKT_J0BnlNU4KX9J5Ev7U7HdiXggw?e=G1zv5H" TargetMode="External"/><Relationship Id="rId161" Type="http://schemas.openxmlformats.org/officeDocument/2006/relationships/hyperlink" Target="https://healthgovmv-my.sharepoint.com/:b:/g/personal/aishath_shuha_mfda_gov_mv/Efz_fUnU9PxAncOm72AZT7kBX7ZqRcfWXa3l0aecv2yetQ?e=rfSivt" TargetMode="External"/><Relationship Id="rId217" Type="http://schemas.openxmlformats.org/officeDocument/2006/relationships/hyperlink" Target="https://healthgovmv-my.sharepoint.com/:b:/g/personal/aishath_shuha_mfda_gov_mv/EcdIxfsnmWhDlom1t41y9EUBFHj_kH4q58jsFDCSE275ww?e=di29pt" TargetMode="External"/><Relationship Id="rId399" Type="http://schemas.openxmlformats.org/officeDocument/2006/relationships/hyperlink" Target="https://healthgovmv-my.sharepoint.com/:b:/g/personal/aishath_shuha_mfda_gov_mv/EeoD2O8zswhLpEaPZa3_cToBUuODm88OUfIjKm3SkSD03Q?e=ktjeCB" TargetMode="External"/><Relationship Id="rId564" Type="http://schemas.openxmlformats.org/officeDocument/2006/relationships/hyperlink" Target="https://healthgovmv-my.sharepoint.com/:b:/g/personal/aishath_shuha_mfda_gov_mv/EVmE3wKvhh5MhbRs8tRA0GABJwGZhv36S0831-tVzZHAaA?e=SJZlJi" TargetMode="External"/><Relationship Id="rId259" Type="http://schemas.openxmlformats.org/officeDocument/2006/relationships/hyperlink" Target="https://healthgovmv-my.sharepoint.com/:b:/g/personal/aishath_shuha_mfda_gov_mv/Ea7tG5ek8p1JuzSKqrvlCqgBsBHOUDIv_cCTZvXl52m7yg?e=3Z1ZCI" TargetMode="External"/><Relationship Id="rId424" Type="http://schemas.openxmlformats.org/officeDocument/2006/relationships/hyperlink" Target="https://healthgovmv-my.sharepoint.com/:b:/g/personal/aishath_shuha_mfda_gov_mv/ETrUK6i02GJIl7Kz6Y280j8BuPjhrQ2_JusIOKf1vkQbIQ?e=5VEWJU" TargetMode="External"/><Relationship Id="rId466" Type="http://schemas.openxmlformats.org/officeDocument/2006/relationships/hyperlink" Target="https://healthgovmv-my.sharepoint.com/:b:/g/personal/aishath_shuha_mfda_gov_mv/ETkjomKqxtpEqIWPV5nKdlIBrJcF6NNfPIz8OvinHAW_BQ?e=A4mk8q" TargetMode="External"/><Relationship Id="rId631" Type="http://schemas.openxmlformats.org/officeDocument/2006/relationships/hyperlink" Target="https://healthgovmv-my.sharepoint.com/:b:/g/personal/aishath_shuha_mfda_gov_mv/EbV8MrKAY85Epb5zELigC-oBo0jn8uJnVC6HumTDDHQACg?e=pYdw7J" TargetMode="External"/><Relationship Id="rId673" Type="http://schemas.openxmlformats.org/officeDocument/2006/relationships/hyperlink" Target="https://healthgovmv-my.sharepoint.com/:b:/g/personal/aishath_shuha_mfda_gov_mv/EZT1iPZCWqVNhenzhaH6mo8B5a8-1z0UOKS-j4mUABerKg?e=1U9Gvy" TargetMode="External"/><Relationship Id="rId729" Type="http://schemas.openxmlformats.org/officeDocument/2006/relationships/hyperlink" Target="https://healthgovmv-my.sharepoint.com/:b:/g/personal/aishath_shuha_mfda_gov_mv/EWU_FIO_F7FErbaNV9hnzvwB4uvgACHO6G2Icnuk9p9dCg?e=fqM1ol" TargetMode="External"/><Relationship Id="rId23" Type="http://schemas.openxmlformats.org/officeDocument/2006/relationships/hyperlink" Target="https://healthgovmv-my.sharepoint.com/:b:/g/personal/aishath_shuha_mfda_gov_mv/EZesQx5P_ylMtIC3se7f5YkBypZ5aFfmWSIEnd0WwQLBfw?e=3CkJPz" TargetMode="External"/><Relationship Id="rId119" Type="http://schemas.openxmlformats.org/officeDocument/2006/relationships/hyperlink" Target="https://healthgovmv-my.sharepoint.com/:b:/g/personal/aishath_shuha_mfda_gov_mv/EfKBMb7Hv-9Jovz-ojOIY_QBx9Tk4-asPx2-vsbM2lpbQQ?e=z5nKwc" TargetMode="External"/><Relationship Id="rId270" Type="http://schemas.openxmlformats.org/officeDocument/2006/relationships/hyperlink" Target="https://healthgovmv-my.sharepoint.com/:b:/g/personal/aishath_shuha_mfda_gov_mv/EU1SFsqtu_RKjoJE5oP5X7wBLl3olukzjfS4agidnt8Rww?e=rDoBqO" TargetMode="External"/><Relationship Id="rId326" Type="http://schemas.openxmlformats.org/officeDocument/2006/relationships/hyperlink" Target="https://healthgovmv-my.sharepoint.com/:b:/g/personal/aishath_shuha_mfda_gov_mv/EeuGgxL3A3JBkLI2Fldj364BUchOOYTcyQ7Yt2OhAmvGpA?e=wZl6Ss" TargetMode="External"/><Relationship Id="rId533" Type="http://schemas.openxmlformats.org/officeDocument/2006/relationships/hyperlink" Target="https://healthgovmv-my.sharepoint.com/:b:/g/personal/aishath_shuha_mfda_gov_mv/EdnHFBydu5NDoLbri4MPqEoBBCHFBxEN4d45hkF_iW1qJg?e=vSiBkQ" TargetMode="External"/><Relationship Id="rId65" Type="http://schemas.openxmlformats.org/officeDocument/2006/relationships/hyperlink" Target="https://healthgovmv-my.sharepoint.com/:b:/g/personal/aishath_shuha_mfda_gov_mv/EZWByoc96C5DlFmQ-kV-TGMBd8VfpgsYAdsvCayMcfBC-g?e=QlSOJc" TargetMode="External"/><Relationship Id="rId130" Type="http://schemas.openxmlformats.org/officeDocument/2006/relationships/hyperlink" Target="https://healthgovmv-my.sharepoint.com/:b:/g/personal/aishath_shuha_mfda_gov_mv/EeUxAdOKMV5Jtrrt5evINW0BSKeh9e0XVYdlaq944wAqMA?e=EjmHfc" TargetMode="External"/><Relationship Id="rId368" Type="http://schemas.openxmlformats.org/officeDocument/2006/relationships/hyperlink" Target="https://healthgovmv-my.sharepoint.com/:b:/g/personal/aishath_shuha_mfda_gov_mv/EYDxviAEG8ZPtCdA4QIHkNwB88Ml_eItIcl0EuhcQ27ipA?e=FPcgbf" TargetMode="External"/><Relationship Id="rId575" Type="http://schemas.openxmlformats.org/officeDocument/2006/relationships/hyperlink" Target="https://healthgovmv-my.sharepoint.com/:b:/g/personal/aishath_shuha_mfda_gov_mv/ERBt-inu7AlKhseFVhXxaPYBXQ1MxFw7tnxtiOiJNhVFPg?e=kqSH77" TargetMode="External"/><Relationship Id="rId740" Type="http://schemas.openxmlformats.org/officeDocument/2006/relationships/hyperlink" Target="https://healthgovmv-my.sharepoint.com/:b:/g/personal/aishath_shuha_mfda_gov_mv/EWjcwVg9qllEuig_DJRrkgkBDjuwZx-nsfLOP4G7SQ2CTw?e=PQ9w5y" TargetMode="External"/><Relationship Id="rId172" Type="http://schemas.openxmlformats.org/officeDocument/2006/relationships/hyperlink" Target="https://healthgovmv-my.sharepoint.com/:b:/g/personal/aishath_shuha_mfda_gov_mv/ESev_gH4X2dCmorZkSRUThEBx4gUrSWzltk08QPVbuI9zA?e=ZnWqit" TargetMode="External"/><Relationship Id="rId228" Type="http://schemas.openxmlformats.org/officeDocument/2006/relationships/hyperlink" Target="https://healthgovmv-my.sharepoint.com/:b:/g/personal/aishath_shuha_mfda_gov_mv/EdWFzXPGgEhDtbmrSgYgQHEBh9_l1JEAcYN7Y13v9qWVcg?e=KUFSQV" TargetMode="External"/><Relationship Id="rId435" Type="http://schemas.openxmlformats.org/officeDocument/2006/relationships/hyperlink" Target="https://healthgovmv-my.sharepoint.com/:b:/g/personal/aishath_shuha_mfda_gov_mv/EQ-lxltGEzdBs3zSE1QS-1QB0cgFScOsx89fuow5-8uLHg?e=qSueq7" TargetMode="External"/><Relationship Id="rId477" Type="http://schemas.openxmlformats.org/officeDocument/2006/relationships/hyperlink" Target="https://healthgovmv-my.sharepoint.com/:b:/g/personal/aishath_shuha_mfda_gov_mv/EUNyyiPe3o9ArdAxc2HAP5MB1ssAv8GYl0OVMQfoEJJM0Q?e=tAownt" TargetMode="External"/><Relationship Id="rId600" Type="http://schemas.openxmlformats.org/officeDocument/2006/relationships/hyperlink" Target="https://healthgovmv-my.sharepoint.com/:b:/g/personal/aishath_shuha_mfda_gov_mv/EauVEKuMdnBDsYG-ULesCckBWt_netXs0xBXEeeaE8pVDw?e=Hq6OEw" TargetMode="External"/><Relationship Id="rId642" Type="http://schemas.openxmlformats.org/officeDocument/2006/relationships/hyperlink" Target="https://healthgovmv-my.sharepoint.com/:b:/g/personal/aishath_shuha_mfda_gov_mv/EaXv8tVtHIxLh6CD-m6-alcBxl0EnC5M5VcaB02fy916Dw?e=A8lJzs" TargetMode="External"/><Relationship Id="rId684" Type="http://schemas.openxmlformats.org/officeDocument/2006/relationships/hyperlink" Target="https://healthgovmv-my.sharepoint.com/:b:/g/personal/aishath_shuha_mfda_gov_mv/EaboS8qyQW5EnAiEZSi-CxgBayTvfyU09UpQTw0k98H-2Q?e=7LEt9l" TargetMode="External"/><Relationship Id="rId281" Type="http://schemas.openxmlformats.org/officeDocument/2006/relationships/hyperlink" Target="https://healthgovmv-my.sharepoint.com/:b:/g/personal/aishath_shuha_mfda_gov_mv/EcEim2RLiLVBimWLtDcB804BZjUnCvlHKKGLXVyY5bt1Kw?e=0gNVlk" TargetMode="External"/><Relationship Id="rId337" Type="http://schemas.openxmlformats.org/officeDocument/2006/relationships/hyperlink" Target="https://healthgovmv-my.sharepoint.com/:b:/g/personal/aishath_shuha_mfda_gov_mv/EWvDfXYRNmtJj4JT8lmFAbIBmdTfqT_mzz5z-cnCeW6XNA?e=JWza8s" TargetMode="External"/><Relationship Id="rId502" Type="http://schemas.openxmlformats.org/officeDocument/2006/relationships/hyperlink" Target="https://healthgovmv-my.sharepoint.com/:b:/g/personal/aishath_shuha_mfda_gov_mv/EZnXzFC3xmhOpOUzp7e-A8kBx_7F8pdS3E8eAwhfXU-6AA?e=bEW3ss" TargetMode="External"/><Relationship Id="rId34" Type="http://schemas.openxmlformats.org/officeDocument/2006/relationships/hyperlink" Target="https://healthgovmv-my.sharepoint.com/:b:/g/personal/aishath_shuha_mfda_gov_mv/EbUqNfSboRdCuuO8aHzcrpkBZSeAuiSyOx-ooCj28opCdA?e=Q20IO4" TargetMode="External"/><Relationship Id="rId76" Type="http://schemas.openxmlformats.org/officeDocument/2006/relationships/hyperlink" Target="https://healthgovmv-my.sharepoint.com/:b:/g/personal/aishath_shuha_mfda_gov_mv/Ef0STEAri0ZJtJTnaOmXy94BRkRILmC4ghI_BmHM16yMmw?e=17khBm" TargetMode="External"/><Relationship Id="rId141" Type="http://schemas.openxmlformats.org/officeDocument/2006/relationships/hyperlink" Target="https://healthgovmv-my.sharepoint.com/:b:/g/personal/aishath_shuha_mfda_gov_mv/EdNRtayEOctDoVT9x_tyyEAByBk151NljVqXzAO6WidLtg?e=6kEhDh" TargetMode="External"/><Relationship Id="rId379" Type="http://schemas.openxmlformats.org/officeDocument/2006/relationships/hyperlink" Target="https://healthgovmv-my.sharepoint.com/:b:/g/personal/aishath_shuha_mfda_gov_mv/EZVmPGoeiW9ClzwM03amtMIBJrJoYbqfALSyzVsCSLmuPg?e=zAnTeA" TargetMode="External"/><Relationship Id="rId544" Type="http://schemas.openxmlformats.org/officeDocument/2006/relationships/hyperlink" Target="https://healthgovmv-my.sharepoint.com/:b:/g/personal/aishath_shuha_mfda_gov_mv/EanqTRhV06ZChSyrC_9phQsBJGuHUx_sMCIG5YrT2bJpQQ?e=ATmFaW" TargetMode="External"/><Relationship Id="rId586" Type="http://schemas.openxmlformats.org/officeDocument/2006/relationships/hyperlink" Target="https://healthgovmv-my.sharepoint.com/:b:/g/personal/aishath_shuha_mfda_gov_mv/EW9rfaPC3XJGguzQmAx9RaQBg1v6Y7wV69tI_wsXdvbZFw?e=Fl8YK4" TargetMode="External"/><Relationship Id="rId7" Type="http://schemas.openxmlformats.org/officeDocument/2006/relationships/hyperlink" Target="https://healthgovmv-my.sharepoint.com/:b:/g/personal/aishath_shuha_mfda_gov_mv/EQZ3RzBvBpdBj2s2SjWJ3WMBESWnRiDW9H4Ckss_Tw90cg?e=5OgzEd" TargetMode="External"/><Relationship Id="rId183" Type="http://schemas.openxmlformats.org/officeDocument/2006/relationships/hyperlink" Target="https://healthgovmv-my.sharepoint.com/:b:/g/personal/aishath_shuha_mfda_gov_mv/EYONBSK1ny1KjV-jiRCQJzQByjwvYm3nCz4GYPMB2_KNdQ?e=N1JLjU" TargetMode="External"/><Relationship Id="rId239" Type="http://schemas.openxmlformats.org/officeDocument/2006/relationships/hyperlink" Target="https://healthgovmv-my.sharepoint.com/:b:/g/personal/aishath_shuha_mfda_gov_mv/EUTTvP-0KsVHnzpAzrtmz50B3B6icDM37aqo2uvWSipKYQ?e=VBhfV2" TargetMode="External"/><Relationship Id="rId390" Type="http://schemas.openxmlformats.org/officeDocument/2006/relationships/hyperlink" Target="https://healthgovmv-my.sharepoint.com/:b:/g/personal/aishath_shuha_mfda_gov_mv/ETau0k67H-JPiVHadxG0dQgBJbfLCktoTgjCr65ywGtxZQ?e=mdgVOf" TargetMode="External"/><Relationship Id="rId404" Type="http://schemas.openxmlformats.org/officeDocument/2006/relationships/hyperlink" Target="https://healthgovmv-my.sharepoint.com/:b:/g/personal/aishath_shuha_mfda_gov_mv/ES-t0XnGQtVLsm00NVFPDN4BM0tSpSTj4GES3VpUA7Q7wQ?e=8LDr5f" TargetMode="External"/><Relationship Id="rId446" Type="http://schemas.openxmlformats.org/officeDocument/2006/relationships/hyperlink" Target="https://healthgovmv-my.sharepoint.com/:b:/g/personal/aishath_shuha_mfda_gov_mv/ESUHJ65Cx8ZPk7tIB6oT34kB5Z7Y6_L6JoTZvyMO9YZ5yQ?e=xdb8e8" TargetMode="External"/><Relationship Id="rId611" Type="http://schemas.openxmlformats.org/officeDocument/2006/relationships/hyperlink" Target="https://healthgovmv-my.sharepoint.com/:b:/g/personal/aishath_shuha_mfda_gov_mv/EV6R1otmbWVIvLKeszar76kBadWl8flgl_qytoEi7tBIfQ?e=I1OhXB" TargetMode="External"/><Relationship Id="rId653" Type="http://schemas.openxmlformats.org/officeDocument/2006/relationships/hyperlink" Target="https://healthgovmv-my.sharepoint.com/:b:/g/personal/aishath_shuha_mfda_gov_mv/ER8bq6zYpTVDsQ04G8pCoVgBVnAIeGTJxrBc8q1Y4iG0dg?e=BJOopP" TargetMode="External"/><Relationship Id="rId250" Type="http://schemas.openxmlformats.org/officeDocument/2006/relationships/hyperlink" Target="https://healthgovmv-my.sharepoint.com/:b:/g/personal/aishath_shuha_mfda_gov_mv/EdgBNDQlLhtLvyqD_6vbP7sB2yDdP1jFBPkprfDabL1MbQ?e=eEpdEX" TargetMode="External"/><Relationship Id="rId292" Type="http://schemas.openxmlformats.org/officeDocument/2006/relationships/hyperlink" Target="https://healthgovmv-my.sharepoint.com/:b:/g/personal/aishath_shuha_mfda_gov_mv/EaKjF15GNf9IpOdGoWdRiZIBX61xq3J70fHDGACwzYlnZQ?e=FrtOLS" TargetMode="External"/><Relationship Id="rId306" Type="http://schemas.openxmlformats.org/officeDocument/2006/relationships/hyperlink" Target="https://healthgovmv-my.sharepoint.com/:b:/g/personal/aishath_shuha_mfda_gov_mv/EZvycINGcZhNkHXR4NcD3tMBeRowjv-2GFI-E_lkN3PUgg?e=uUWOZ7" TargetMode="External"/><Relationship Id="rId488" Type="http://schemas.openxmlformats.org/officeDocument/2006/relationships/hyperlink" Target="https://healthgovmv-my.sharepoint.com/:b:/g/personal/aishath_shuha_mfda_gov_mv/ETCCxL-jkpFCum-3RC5uumcB7964VVQ9g1nrC96AsAcS4A?e=DSUbCb" TargetMode="External"/><Relationship Id="rId695" Type="http://schemas.openxmlformats.org/officeDocument/2006/relationships/hyperlink" Target="https://healthgovmv-my.sharepoint.com/:b:/g/personal/aishath_shuha_mfda_gov_mv/EZq5rpITk7xJhRNtT-3g4mMB05xXW3i4317ZnubgWJm6dg?e=zq7JVZ" TargetMode="External"/><Relationship Id="rId709" Type="http://schemas.openxmlformats.org/officeDocument/2006/relationships/hyperlink" Target="https://healthgovmv-my.sharepoint.com/:b:/g/personal/aishath_shuha_mfda_gov_mv/EUlvOlaFfHZKghed-mcOrkcBkvKIoup9aZcW-sA00L3E8w?e=7xfBzg" TargetMode="External"/><Relationship Id="rId45" Type="http://schemas.openxmlformats.org/officeDocument/2006/relationships/hyperlink" Target="https://healthgovmv-my.sharepoint.com/:b:/g/personal/aishath_shuha_mfda_gov_mv/EbzVAM7JybtIkFHiEacSOtMBwWGWBA2pp9jTgY-3CSh4cQ?e=KAVEWB" TargetMode="External"/><Relationship Id="rId87" Type="http://schemas.openxmlformats.org/officeDocument/2006/relationships/hyperlink" Target="https://healthgovmv-my.sharepoint.com/:b:/g/personal/aishath_shuha_mfda_gov_mv/EXMBfGIGsq9Job_eVrQge48BoU4nPK1D4QGwbwLIOnLsWQ?e=dP9kDc" TargetMode="External"/><Relationship Id="rId110" Type="http://schemas.openxmlformats.org/officeDocument/2006/relationships/hyperlink" Target="https://healthgovmv-my.sharepoint.com/:b:/g/personal/aishath_shuha_mfda_gov_mv/EYj9r_K1EnlPrf_fhuEJegEBzbwnvTLq2MFPAfLx7bHTKw?e=YTlZm6" TargetMode="External"/><Relationship Id="rId348" Type="http://schemas.openxmlformats.org/officeDocument/2006/relationships/hyperlink" Target="https://healthgovmv-my.sharepoint.com/:b:/g/personal/aishath_shuha_mfda_gov_mv/EQMQoct_PK9OhUbER5f7RCEBNkZ9nhM4h970KsyHoqxYlQ?e=TTiUkN" TargetMode="External"/><Relationship Id="rId513" Type="http://schemas.openxmlformats.org/officeDocument/2006/relationships/hyperlink" Target="https://healthgovmv-my.sharepoint.com/:b:/g/personal/aishath_shuha_mfda_gov_mv/ERlpoStuzHVLjzbi8EI45rUB86s1WGc15NPKHLVXPbv55w?e=fJdQzB" TargetMode="External"/><Relationship Id="rId555" Type="http://schemas.openxmlformats.org/officeDocument/2006/relationships/hyperlink" Target="https://healthgovmv-my.sharepoint.com/:b:/g/personal/aishath_shuha_mfda_gov_mv/EXUPINU_221PlqxWW9WUVI0BPOYiupaVNW3ITWwPtx000g?e=n11PkJ" TargetMode="External"/><Relationship Id="rId597" Type="http://schemas.openxmlformats.org/officeDocument/2006/relationships/hyperlink" Target="https://healthgovmv-my.sharepoint.com/:b:/g/personal/aishath_shuha_mfda_gov_mv/EcuLg-Tr0QxEi2tJN6QEbt0B6cCRrpriOwHK65CtKObYlA?e=Vzia0G" TargetMode="External"/><Relationship Id="rId720" Type="http://schemas.openxmlformats.org/officeDocument/2006/relationships/hyperlink" Target="https://healthgovmv-my.sharepoint.com/:b:/g/personal/aishath_shuha_mfda_gov_mv/EeMKr14txCVDmqzKsASPGaIBQOMhRD7EqMTMGu1A7RBInA?e=b5AuXn" TargetMode="External"/><Relationship Id="rId152" Type="http://schemas.openxmlformats.org/officeDocument/2006/relationships/hyperlink" Target="https://healthgovmv-my.sharepoint.com/:b:/g/personal/aishath_shuha_mfda_gov_mv/EdG4fjBx7aVCpQhon8867PwBbBvSVSRM3WP3m9XOn-bmrg?e=7on7lE" TargetMode="External"/><Relationship Id="rId194" Type="http://schemas.openxmlformats.org/officeDocument/2006/relationships/hyperlink" Target="https://healthgovmv-my.sharepoint.com/:b:/g/personal/aishath_shuha_mfda_gov_mv/EZUtNYfjL9BJs8sn5pEBuGIBSaAwihd-J1_dUocLG-YJ7A?e=qN2JLd" TargetMode="External"/><Relationship Id="rId208" Type="http://schemas.openxmlformats.org/officeDocument/2006/relationships/hyperlink" Target="https://healthgovmv-my.sharepoint.com/:b:/g/personal/aishath_shuha_mfda_gov_mv/EddnchtIerBCni0GWvSgsr8BqZ3HR7gigBRztdp89hb3Dg?e=6y0aaF" TargetMode="External"/><Relationship Id="rId415" Type="http://schemas.openxmlformats.org/officeDocument/2006/relationships/hyperlink" Target="https://healthgovmv-my.sharepoint.com/:b:/g/personal/aishath_shuha_mfda_gov_mv/EcCRKdUxWdNJhSBrMfUe12cBZ-hjzx9JywEazBnbHAzqHg?e=Bx2QxP" TargetMode="External"/><Relationship Id="rId457" Type="http://schemas.openxmlformats.org/officeDocument/2006/relationships/hyperlink" Target="https://healthgovmv-my.sharepoint.com/:b:/g/personal/aishath_shuha_mfda_gov_mv/ERMAeyprR7JMu4jZnymMWEMB12eMA1F9cXgHlfRAqjDCvw?e=hccAsL" TargetMode="External"/><Relationship Id="rId622" Type="http://schemas.openxmlformats.org/officeDocument/2006/relationships/hyperlink" Target="https://healthgovmv-my.sharepoint.com/:b:/g/personal/aishath_shuha_mfda_gov_mv/EWrhMFHriVNKpW5CNpuC4SMBA5cVINhwuiSqNLazNuCkyA?e=noDP5C" TargetMode="External"/><Relationship Id="rId261" Type="http://schemas.openxmlformats.org/officeDocument/2006/relationships/hyperlink" Target="https://healthgovmv-my.sharepoint.com/:b:/g/personal/aishath_shuha_mfda_gov_mv/EfriCDfz82RHvRYLRQoNCEsBTu_wYAwIJPtgqiPKXuT5Yw?e=SkDbUT" TargetMode="External"/><Relationship Id="rId499" Type="http://schemas.openxmlformats.org/officeDocument/2006/relationships/hyperlink" Target="https://healthgovmv-my.sharepoint.com/:b:/g/personal/aishath_shuha_mfda_gov_mv/EfQPiG1Db7pIndKD7LFExE4BQ0PlY_Lodd3U1dJZlMjn7w?e=UrM43R" TargetMode="External"/><Relationship Id="rId664" Type="http://schemas.openxmlformats.org/officeDocument/2006/relationships/hyperlink" Target="https://healthgovmv-my.sharepoint.com/:b:/g/personal/aishath_shuha_mfda_gov_mv/EbFwCFfadlVFgyhjOoRCedMBTgal-wdOofsdMrSNIZJoVw?e=RFpMVM" TargetMode="External"/><Relationship Id="rId14" Type="http://schemas.openxmlformats.org/officeDocument/2006/relationships/hyperlink" Target="https://healthgovmv-my.sharepoint.com/:b:/g/personal/aishath_shuha_mfda_gov_mv/EexCNkBc06lHtM8nWq4OjoAB_ynOXnF95clIbh-zyOGffg?e=BGGdU0" TargetMode="External"/><Relationship Id="rId56" Type="http://schemas.openxmlformats.org/officeDocument/2006/relationships/hyperlink" Target="https://healthgovmv-my.sharepoint.com/:b:/g/personal/aishath_shuha_mfda_gov_mv/ESQOgeT5MwhMlxr4HkOOlf8B79Z4kljEg3onzqGCZkHddA?e=7WUIkL" TargetMode="External"/><Relationship Id="rId317" Type="http://schemas.openxmlformats.org/officeDocument/2006/relationships/hyperlink" Target="https://healthgovmv-my.sharepoint.com/:b:/g/personal/aishath_shuha_mfda_gov_mv/Ea-5VNYo3A1NmCEsNOC2Vn8B2tVHjAsXRqvrc4CLES4Shg?e=U9fpMn" TargetMode="External"/><Relationship Id="rId359" Type="http://schemas.openxmlformats.org/officeDocument/2006/relationships/hyperlink" Target="https://healthgovmv-my.sharepoint.com/:b:/g/personal/aishath_shuha_mfda_gov_mv/EQaF_grEvhtFoA41nE7_qCEBiyObQOme9xnCGMOgQZzeyQ?e=0CcTnb" TargetMode="External"/><Relationship Id="rId524" Type="http://schemas.openxmlformats.org/officeDocument/2006/relationships/hyperlink" Target="https://healthgovmv-my.sharepoint.com/:b:/g/personal/aishath_shuha_mfda_gov_mv/EcM0CE9H20hGtnUuyzaZwm4BaqsvFxiHpQo-ZjbO5HmCQw?e=BKv55I" TargetMode="External"/><Relationship Id="rId566" Type="http://schemas.openxmlformats.org/officeDocument/2006/relationships/hyperlink" Target="https://healthgovmv-my.sharepoint.com/:b:/g/personal/aishath_shuha_mfda_gov_mv/ETvFedFbPT5HkoBQXyWjCJMBnTpx0p4SaC5WQ1c8RK8Neg?e=PGbb9h" TargetMode="External"/><Relationship Id="rId731" Type="http://schemas.openxmlformats.org/officeDocument/2006/relationships/hyperlink" Target="https://healthgovmv-my.sharepoint.com/:b:/g/personal/aishath_shuha_mfda_gov_mv/EU2KLuIiZq9KlvHvpO5rN-sBi4EBq1Fe4u1HMf5qviYMWg?e=L4RgMf" TargetMode="External"/><Relationship Id="rId98" Type="http://schemas.openxmlformats.org/officeDocument/2006/relationships/hyperlink" Target="https://healthgovmv-my.sharepoint.com/:b:/g/personal/aishath_shuha_mfda_gov_mv/EfwwXOxZFi5EsqIVaGHNg2QBTjyJc-HRYnsKPVpgTdLTIg?e=kvsFtT" TargetMode="External"/><Relationship Id="rId121" Type="http://schemas.openxmlformats.org/officeDocument/2006/relationships/hyperlink" Target="https://healthgovmv-my.sharepoint.com/:b:/g/personal/aishath_shuha_mfda_gov_mv/EWHFzJ6wFfFDkPvpHwJqhsUBeKFo4dx6_36Q0alu05v1bg?e=GHqIXI" TargetMode="External"/><Relationship Id="rId163" Type="http://schemas.openxmlformats.org/officeDocument/2006/relationships/hyperlink" Target="https://healthgovmv-my.sharepoint.com/:b:/g/personal/aishath_shuha_mfda_gov_mv/EREOrwGq8PVFu0u6F9azujIBOwgoTkDkJTj59RHDsCyiKQ?e=HbNDsI" TargetMode="External"/><Relationship Id="rId219" Type="http://schemas.openxmlformats.org/officeDocument/2006/relationships/hyperlink" Target="https://healthgovmv-my.sharepoint.com/:b:/g/personal/aishath_shuha_mfda_gov_mv/Eb1j-0--LiBJgDTpjdur0TUB8r2cXAoG-rb24yO_ITsC-w?e=GTyfmn" TargetMode="External"/><Relationship Id="rId370" Type="http://schemas.openxmlformats.org/officeDocument/2006/relationships/hyperlink" Target="https://healthgovmv-my.sharepoint.com/:b:/g/personal/aishath_shuha_mfda_gov_mv/EQr-QpMhWpdApJvBbKXf75EBAYfPMve4zzQNbFpxZRRb8Q?e=aaDzF4" TargetMode="External"/><Relationship Id="rId426" Type="http://schemas.openxmlformats.org/officeDocument/2006/relationships/hyperlink" Target="https://healthgovmv-my.sharepoint.com/:b:/g/personal/aishath_shuha_mfda_gov_mv/EfSbACwJMFdOhbrZ6GPwsAIBmww5JpgVIuaol0jOk4fAPQ?e=Jg1gVl" TargetMode="External"/><Relationship Id="rId633" Type="http://schemas.openxmlformats.org/officeDocument/2006/relationships/hyperlink" Target="https://healthgovmv-my.sharepoint.com/:b:/g/personal/aishath_shuha_mfda_gov_mv/EZPeTdJj-RdHoMREEx8R1T0Bk7iVZxTeEH5fOVaX7RWQ4A?e=bziJ96" TargetMode="External"/><Relationship Id="rId230" Type="http://schemas.openxmlformats.org/officeDocument/2006/relationships/hyperlink" Target="https://healthgovmv-my.sharepoint.com/:b:/g/personal/aishath_shuha_mfda_gov_mv/EcvbiQW6fahIjRauSlZxbDEBvbld-EhTQBPQGjD1ewkWcQ?e=qYr9tN" TargetMode="External"/><Relationship Id="rId468" Type="http://schemas.openxmlformats.org/officeDocument/2006/relationships/hyperlink" Target="https://healthgovmv-my.sharepoint.com/:b:/g/personal/aishath_shuha_mfda_gov_mv/ESdS98uANUFEu9j0YIfW7BMBGhPvpdwszqetwgnKyq1v-g?e=ULGKgU" TargetMode="External"/><Relationship Id="rId675" Type="http://schemas.openxmlformats.org/officeDocument/2006/relationships/hyperlink" Target="https://healthgovmv-my.sharepoint.com/:b:/g/personal/aishath_shuha_mfda_gov_mv/EZ5vJsZgaaVMuiVKTgxbOIQBEEINBz6Q4m_NcGpQLqdZ6g?e=VNsqzA" TargetMode="External"/><Relationship Id="rId25" Type="http://schemas.openxmlformats.org/officeDocument/2006/relationships/hyperlink" Target="https://healthgovmv-my.sharepoint.com/:b:/g/personal/aishath_shuha_mfda_gov_mv/EUnSMXopPhVHk-w7N1v-c3cB4OYiD4y3D4fyND9qJduIqA?e=Gtw9LC" TargetMode="External"/><Relationship Id="rId67" Type="http://schemas.openxmlformats.org/officeDocument/2006/relationships/hyperlink" Target="https://healthgovmv-my.sharepoint.com/:b:/g/personal/aishath_shuha_mfda_gov_mv/EagOVYU7qIBJi7-pUY4dmxUBLnJSHAo9vyJuUJ-s232jsQ?e=UQjfV8" TargetMode="External"/><Relationship Id="rId272" Type="http://schemas.openxmlformats.org/officeDocument/2006/relationships/hyperlink" Target="https://healthgovmv-my.sharepoint.com/:b:/g/personal/aishath_shuha_mfda_gov_mv/Edc77-1iTv9NnLzOXMVHOb0BkMVGjopgIYmemhx0zyFdAQ?e=WqUJ2N" TargetMode="External"/><Relationship Id="rId328" Type="http://schemas.openxmlformats.org/officeDocument/2006/relationships/hyperlink" Target="https://healthgovmv-my.sharepoint.com/:b:/g/personal/aishath_shuha_mfda_gov_mv/EUzeyXib3mBCqW_kuaOGwqAB3-pX4iU9m22hqiiPDwdwLA?e=Q7U1uh" TargetMode="External"/><Relationship Id="rId535" Type="http://schemas.openxmlformats.org/officeDocument/2006/relationships/hyperlink" Target="https://healthgovmv-my.sharepoint.com/:b:/g/personal/aishath_shuha_mfda_gov_mv/EQLePSBFKM5Ks3C5kFlhQIoBME8iotI7C9V8M-Ery0d26w?e=QoecCn" TargetMode="External"/><Relationship Id="rId577" Type="http://schemas.openxmlformats.org/officeDocument/2006/relationships/hyperlink" Target="https://healthgovmv-my.sharepoint.com/:b:/g/personal/aishath_shuha_mfda_gov_mv/EVnHRnjq6V5Lq5lAi1mzFgsBIou1ooSkfHSyNrX0XJkadA?e=HrBVjf" TargetMode="External"/><Relationship Id="rId700" Type="http://schemas.openxmlformats.org/officeDocument/2006/relationships/hyperlink" Target="https://healthgovmv-my.sharepoint.com/:b:/g/personal/aishath_shuha_mfda_gov_mv/EfNProXQCKhBmE2VhGLFaHwBo2ZDJz2LMiVrfDaJXYxS7g?e=Qm6oxL" TargetMode="External"/><Relationship Id="rId742" Type="http://schemas.openxmlformats.org/officeDocument/2006/relationships/hyperlink" Target="https://healthgovmv-my.sharepoint.com/:b:/g/personal/aishath_shuha_mfda_gov_mv/EQj8DZpEoUdHiRNReSWMgbMBigQ9uFrpLH6_8-o3avJZxQ?e=N2dScc" TargetMode="External"/><Relationship Id="rId132" Type="http://schemas.openxmlformats.org/officeDocument/2006/relationships/hyperlink" Target="https://healthgovmv-my.sharepoint.com/:b:/g/personal/aishath_shuha_mfda_gov_mv/EYxlk0_SMM1FuzbB20oCHx8BpZjq6ZC_ikRUULnr3gt7lg?e=j54cno" TargetMode="External"/><Relationship Id="rId174" Type="http://schemas.openxmlformats.org/officeDocument/2006/relationships/hyperlink" Target="https://healthgovmv-my.sharepoint.com/:b:/g/personal/aishath_shuha_mfda_gov_mv/EQXEs9pFyxtDvC-5v4yMlZUBF9XFAHG-5TNk8yP_jZxF-A?e=6e98k4" TargetMode="External"/><Relationship Id="rId381" Type="http://schemas.openxmlformats.org/officeDocument/2006/relationships/hyperlink" Target="https://healthgovmv-my.sharepoint.com/:b:/g/personal/aishath_shuha_mfda_gov_mv/EV_WnvqiY31AqRybAfFuLVQBHSyx4kbAUClcbZjGn2SQfA?e=dx5G8D" TargetMode="External"/><Relationship Id="rId602" Type="http://schemas.openxmlformats.org/officeDocument/2006/relationships/hyperlink" Target="https://healthgovmv-my.sharepoint.com/:b:/g/personal/aishath_shuha_mfda_gov_mv/EbZRS-oCXOBLnVyN5hbNLbMB4h-uZwQC5M8abdA-JV_qUg?e=KvuNuu" TargetMode="External"/><Relationship Id="rId241" Type="http://schemas.openxmlformats.org/officeDocument/2006/relationships/hyperlink" Target="https://healthgovmv-my.sharepoint.com/:b:/g/personal/aishath_shuha_mfda_gov_mv/Eeerg6qNV7pBoOG6nUvl-VcB07YdxZ2ObthvtRAmqCrwag?e=4vTZCh" TargetMode="External"/><Relationship Id="rId437" Type="http://schemas.openxmlformats.org/officeDocument/2006/relationships/hyperlink" Target="https://healthgovmv-my.sharepoint.com/:b:/g/personal/aishath_shuha_mfda_gov_mv/ESz7xV5d1o1Mm9xT4zwFXcYB9BInQRapFOrnBGhU2LPEug?e=CQDevK" TargetMode="External"/><Relationship Id="rId479" Type="http://schemas.openxmlformats.org/officeDocument/2006/relationships/hyperlink" Target="https://healthgovmv-my.sharepoint.com/:b:/g/personal/aishath_shuha_mfda_gov_mv/Ee3E0tOHV1VJjZKpUhgPwbsBr1QpPv1kQyeWGOvXcxkSdQ?e=TgbZXr" TargetMode="External"/><Relationship Id="rId644" Type="http://schemas.openxmlformats.org/officeDocument/2006/relationships/hyperlink" Target="https://healthgovmv-my.sharepoint.com/:b:/g/personal/aishath_shuha_mfda_gov_mv/EZIb0THWD4JBgFQsmT52W9IBx0B1BXa4WOfFz5qr-UapwQ?e=Qs2AW9" TargetMode="External"/><Relationship Id="rId686" Type="http://schemas.openxmlformats.org/officeDocument/2006/relationships/hyperlink" Target="https://healthgovmv-my.sharepoint.com/:b:/g/personal/aishath_shuha_mfda_gov_mv/ETL2CRCzIDpIvzQ9GxqD-boBcEEaoMSnQKAcDxEyaeGtjg?e=aeaEmh" TargetMode="External"/><Relationship Id="rId36" Type="http://schemas.openxmlformats.org/officeDocument/2006/relationships/hyperlink" Target="https://healthgovmv-my.sharepoint.com/:b:/g/personal/aishath_shuha_mfda_gov_mv/ETB1CrYHidBIhYyVegi2c-gBM_rSHp_zfeBBDLenhTiAuw?e=6ku6CM" TargetMode="External"/><Relationship Id="rId283" Type="http://schemas.openxmlformats.org/officeDocument/2006/relationships/hyperlink" Target="https://healthgovmv-my.sharepoint.com/:b:/g/personal/aishath_shuha_mfda_gov_mv/Efewu-CcCvtLpo7X5g1-yUMBzlJ3thfZuj6qoKzXGfFaag?e=hV7YhR" TargetMode="External"/><Relationship Id="rId339" Type="http://schemas.openxmlformats.org/officeDocument/2006/relationships/hyperlink" Target="https://healthgovmv-my.sharepoint.com/:b:/g/personal/aishath_shuha_mfda_gov_mv/ESq4Xrx9qllHg9QNdo5oSl8B5CZewVfed8OCFfovyc0bYw?e=hWgqNk" TargetMode="External"/><Relationship Id="rId490" Type="http://schemas.openxmlformats.org/officeDocument/2006/relationships/hyperlink" Target="https://healthgovmv-my.sharepoint.com/:b:/g/personal/aishath_shuha_mfda_gov_mv/EflARmM5TmtJjBl-O735ytwB_hv6IfsPl-aki_orTyrEwg?e=pT4vCv" TargetMode="External"/><Relationship Id="rId504" Type="http://schemas.openxmlformats.org/officeDocument/2006/relationships/hyperlink" Target="https://healthgovmv-my.sharepoint.com/:b:/g/personal/aishath_shuha_mfda_gov_mv/ER4dQFWU8zZKuEhEkV6WyrsBWqzo0PuYxvlDxTREjlmAKg?e=5hEQc4" TargetMode="External"/><Relationship Id="rId546" Type="http://schemas.openxmlformats.org/officeDocument/2006/relationships/hyperlink" Target="https://healthgovmv-my.sharepoint.com/:b:/g/personal/aishath_shuha_mfda_gov_mv/EXmp6c97_9RDh53vmd3bfTUBzPCD_jognIEcs9XoSUNzFQ?e=a359j8" TargetMode="External"/><Relationship Id="rId711" Type="http://schemas.openxmlformats.org/officeDocument/2006/relationships/hyperlink" Target="https://healthgovmv-my.sharepoint.com/:b:/g/personal/aishath_shuha_mfda_gov_mv/EZ_hdSIk5XRDnoAuDUJD4uABT4Hldlab-kkO4_lz0f8FrQ?e=OLM0ED" TargetMode="External"/><Relationship Id="rId78" Type="http://schemas.openxmlformats.org/officeDocument/2006/relationships/hyperlink" Target="https://healthgovmv-my.sharepoint.com/:b:/g/personal/aishath_shuha_mfda_gov_mv/EYekFEKcDiBOmY3Je2n0C0sB64VpEptZygD53mSvZwlp2Q?e=WRYv0l" TargetMode="External"/><Relationship Id="rId101" Type="http://schemas.openxmlformats.org/officeDocument/2006/relationships/hyperlink" Target="https://healthgovmv-my.sharepoint.com/:b:/g/personal/aishath_shuha_mfda_gov_mv/EVj-XvtGVu5HmdYoKaYEQrIBqk4xCEWoyEsMIoa9G0bC2w?e=vfeQSd" TargetMode="External"/><Relationship Id="rId143" Type="http://schemas.openxmlformats.org/officeDocument/2006/relationships/hyperlink" Target="https://healthgovmv-my.sharepoint.com/:b:/g/personal/aishath_shuha_mfda_gov_mv/EU78HZ-WnTFDniV4B-Fg3-IBbkzWIu94LcIYM6HadkVlAg?e=eQlAfQ" TargetMode="External"/><Relationship Id="rId185" Type="http://schemas.openxmlformats.org/officeDocument/2006/relationships/hyperlink" Target="https://healthgovmv-my.sharepoint.com/:b:/g/personal/aishath_shuha_mfda_gov_mv/Ef9MsrVOtW1AnWB2zJEBSFsBmkYwLcC8IYwJ-VUeYaMV9w?e=mV0iyN" TargetMode="External"/><Relationship Id="rId350" Type="http://schemas.openxmlformats.org/officeDocument/2006/relationships/hyperlink" Target="https://healthgovmv-my.sharepoint.com/:b:/g/personal/aishath_shuha_mfda_gov_mv/EegdzdgsRv5HtOvuKq4SAJMBhPlglULlZnZshm-cc4QXnw?e=7HT2ZK" TargetMode="External"/><Relationship Id="rId406" Type="http://schemas.openxmlformats.org/officeDocument/2006/relationships/hyperlink" Target="https://healthgovmv-my.sharepoint.com/:b:/g/personal/aishath_shuha_mfda_gov_mv/Ef-WInfvNi5CszovpIyhFEkBttDw4kFWGJLvItsP5220vw?e=EozAkN" TargetMode="External"/><Relationship Id="rId588" Type="http://schemas.openxmlformats.org/officeDocument/2006/relationships/hyperlink" Target="https://healthgovmv-my.sharepoint.com/:b:/g/personal/aishath_shuha_mfda_gov_mv/EWIVlHs1DYdIkWWlI9E6XckBl9H9LJLMEDn4R9edxtIA0A?e=Oqmten" TargetMode="External"/><Relationship Id="rId9" Type="http://schemas.openxmlformats.org/officeDocument/2006/relationships/hyperlink" Target="https://healthgovmv-my.sharepoint.com/:b:/g/personal/aishath_shuha_mfda_gov_mv/EbEWHSEyt95Cs0Sem1kdSgUBfexVWOQc82F6L-PiEmdRBg?e=4OaY8j" TargetMode="External"/><Relationship Id="rId210" Type="http://schemas.openxmlformats.org/officeDocument/2006/relationships/hyperlink" Target="https://healthgovmv-my.sharepoint.com/:b:/g/personal/aishath_shuha_mfda_gov_mv/EQpoGYA8m31PsSSphLFXpSQBwepSkzdzwE-zuuea95qpVg?e=Dl8y3S" TargetMode="External"/><Relationship Id="rId392" Type="http://schemas.openxmlformats.org/officeDocument/2006/relationships/hyperlink" Target="https://healthgovmv-my.sharepoint.com/:b:/g/personal/aishath_shuha_mfda_gov_mv/Efb2T6cK6ZROjpw9yeKiIksBkVyH6TvcmAXi5G6dpFHmeQ?e=QvQcGu" TargetMode="External"/><Relationship Id="rId448" Type="http://schemas.openxmlformats.org/officeDocument/2006/relationships/hyperlink" Target="https://healthgovmv-my.sharepoint.com/:b:/g/personal/aishath_shuha_mfda_gov_mv/Ef61Be3rkkxAoSJU8nA29cgBLy9LShhRu1NmViZ7J2Tt2Q?e=hebS98" TargetMode="External"/><Relationship Id="rId613" Type="http://schemas.openxmlformats.org/officeDocument/2006/relationships/hyperlink" Target="https://healthgovmv-my.sharepoint.com/:b:/g/personal/aishath_shuha_mfda_gov_mv/EWef07EfvoFBp70V7bfGMCQBUcmze8Qf-4zQkF2SivE8Yw?e=o9hMBs" TargetMode="External"/><Relationship Id="rId655" Type="http://schemas.openxmlformats.org/officeDocument/2006/relationships/hyperlink" Target="https://healthgovmv-my.sharepoint.com/:b:/g/personal/aishath_shuha_mfda_gov_mv/EaZi6QtUeZFEjc1YdZlz8BQB009P6AoUoxqY-Y1J1mIPpQ?e=fHoj3G" TargetMode="External"/><Relationship Id="rId697" Type="http://schemas.openxmlformats.org/officeDocument/2006/relationships/hyperlink" Target="https://healthgovmv-my.sharepoint.com/:b:/g/personal/aishath_shuha_mfda_gov_mv/ERo9kBW_pmJEoA7NqisEipEBkLpPACefOx8RchRGlPJpsQ?e=9nwfqx" TargetMode="External"/><Relationship Id="rId252" Type="http://schemas.openxmlformats.org/officeDocument/2006/relationships/hyperlink" Target="https://healthgovmv-my.sharepoint.com/:b:/g/personal/aishath_shuha_mfda_gov_mv/EbjqK2vyD2tBswCyjrfu2oQBntWWyVAk6hMRt4LE4r6IIw?e=TWaQf5" TargetMode="External"/><Relationship Id="rId294" Type="http://schemas.openxmlformats.org/officeDocument/2006/relationships/hyperlink" Target="https://healthgovmv-my.sharepoint.com/:b:/g/personal/aishath_shuha_mfda_gov_mv/ERie5-Xt4cBCkz2NdWqprT4BRm6BA8piltVnhfio6Tc5_g?e=KBt0Lf" TargetMode="External"/><Relationship Id="rId308" Type="http://schemas.openxmlformats.org/officeDocument/2006/relationships/hyperlink" Target="https://healthgovmv-my.sharepoint.com/:b:/g/personal/aishath_shuha_mfda_gov_mv/ERIBdmgqh9dIoXR5vt8K1uABJ2y8zLcSxCAmT-qrj2Nrjw?e=pqABex" TargetMode="External"/><Relationship Id="rId515" Type="http://schemas.openxmlformats.org/officeDocument/2006/relationships/hyperlink" Target="https://healthgovmv-my.sharepoint.com/:b:/g/personal/aishath_shuha_mfda_gov_mv/EdSA0Pw1TeFBmD7KBPKJZykBPXstH0WXu2y0Rm76hgQ1Bw?e=RCjX3u" TargetMode="External"/><Relationship Id="rId722" Type="http://schemas.openxmlformats.org/officeDocument/2006/relationships/hyperlink" Target="https://healthgovmv-my.sharepoint.com/:b:/g/personal/aishath_shuha_mfda_gov_mv/EetndymXzIVPhgHCw0URp58BEobdtndWfhmhj5mRdoLUjA?e=XnOgZF" TargetMode="External"/><Relationship Id="rId47" Type="http://schemas.openxmlformats.org/officeDocument/2006/relationships/hyperlink" Target="https://healthgovmv-my.sharepoint.com/:b:/g/personal/aishath_shuha_mfda_gov_mv/ET24-1ST7BxErf9PTOafPlgBeIL-qW2OshPIVKl1c7Owwg?e=ZNYXi6" TargetMode="External"/><Relationship Id="rId89" Type="http://schemas.openxmlformats.org/officeDocument/2006/relationships/hyperlink" Target="https://healthgovmv-my.sharepoint.com/:b:/g/personal/aishath_shuha_mfda_gov_mv/Ec-o321CWI9HkY-W53KXkh8BIOmz2J3mnnu9rzmliY-_QA?e=9hbSEA" TargetMode="External"/><Relationship Id="rId112" Type="http://schemas.openxmlformats.org/officeDocument/2006/relationships/hyperlink" Target="https://healthgovmv-my.sharepoint.com/:b:/g/personal/aishath_shuha_mfda_gov_mv/Ebxt5wPPKdtEnwoO-HPMnogBuhrcew3TgLEpakoY7cmvFA?e=00flcP" TargetMode="External"/><Relationship Id="rId154" Type="http://schemas.openxmlformats.org/officeDocument/2006/relationships/hyperlink" Target="https://healthgovmv-my.sharepoint.com/:b:/g/personal/aishath_shuha_mfda_gov_mv/EbbCp5xp46VFgPQlfCPKJXwBfiIiwHQYsSjoIrXFJ3VL-A?e=TM8dkp" TargetMode="External"/><Relationship Id="rId361" Type="http://schemas.openxmlformats.org/officeDocument/2006/relationships/hyperlink" Target="https://healthgovmv-my.sharepoint.com/:b:/g/personal/aishath_shuha_mfda_gov_mv/EV_sKukY_7JIiIoxu-Hrq4MBy4jucEncAjQ7sjUsdxHxHg?e=bMhYOd" TargetMode="External"/><Relationship Id="rId557" Type="http://schemas.openxmlformats.org/officeDocument/2006/relationships/hyperlink" Target="https://healthgovmv-my.sharepoint.com/:b:/g/personal/aishath_shuha_mfda_gov_mv/EcXUDZ8CJBtPgWli0YgZkkUBSnqJR526PilHV3iftxpF6Q?e=ZRxnUM" TargetMode="External"/><Relationship Id="rId599" Type="http://schemas.openxmlformats.org/officeDocument/2006/relationships/hyperlink" Target="https://healthgovmv-my.sharepoint.com/:b:/g/personal/aishath_shuha_mfda_gov_mv/EZZNRWNHkwpPukHjH9bnXGABUAEssYe69k_4LG0I0rOtkQ?e=8xI1pu" TargetMode="External"/><Relationship Id="rId196" Type="http://schemas.openxmlformats.org/officeDocument/2006/relationships/hyperlink" Target="https://healthgovmv-my.sharepoint.com/:b:/g/personal/aishath_shuha_mfda_gov_mv/EfQKNXuoY6xKnfmqagdQUGgBWM7WAB8LZ5hm2x2-LpmKUg?e=SEZd7H" TargetMode="External"/><Relationship Id="rId417" Type="http://schemas.openxmlformats.org/officeDocument/2006/relationships/hyperlink" Target="https://healthgovmv-my.sharepoint.com/:b:/g/personal/aishath_shuha_mfda_gov_mv/Eb4cd4eldYZDhxfEUCbcApgBA4p6jjkX6cRMTPFYHGtdWg?e=jh7dWU" TargetMode="External"/><Relationship Id="rId459" Type="http://schemas.openxmlformats.org/officeDocument/2006/relationships/hyperlink" Target="https://healthgovmv-my.sharepoint.com/:b:/g/personal/aishath_shuha_mfda_gov_mv/Ed4L-z4h2bNFhOLX-U9_I3YBX06_X6mdBqO-TW_ftm2Okw?e=OLChbK" TargetMode="External"/><Relationship Id="rId624" Type="http://schemas.openxmlformats.org/officeDocument/2006/relationships/hyperlink" Target="https://healthgovmv-my.sharepoint.com/:b:/g/personal/aishath_shuha_mfda_gov_mv/ES4IsAYhIoRGqEE_ySJTMiEBq0oHIoqKpo9t9CMRFffb4w?e=Q9QwFb" TargetMode="External"/><Relationship Id="rId666" Type="http://schemas.openxmlformats.org/officeDocument/2006/relationships/hyperlink" Target="https://healthgovmv-my.sharepoint.com/:b:/g/personal/aishath_shuha_mfda_gov_mv/EUOyQW675FRApH3h2ewWGYsBSS13yyBzCyelPhMHgRFxOw?e=pMjswQ" TargetMode="External"/><Relationship Id="rId16" Type="http://schemas.openxmlformats.org/officeDocument/2006/relationships/hyperlink" Target="https://healthgovmv-my.sharepoint.com/:b:/g/personal/aishath_shuha_mfda_gov_mv/EUqP7_KTbt1Gjplhrr4kUkwBlokotnPpBIBVXCFFA7xC6Q?e=f7lEKc" TargetMode="External"/><Relationship Id="rId221" Type="http://schemas.openxmlformats.org/officeDocument/2006/relationships/hyperlink" Target="https://healthgovmv-my.sharepoint.com/:b:/g/personal/aishath_shuha_mfda_gov_mv/EU3MnYXnqmtDpQnt1xpcguABaowa4ac9KtKrIns6oR4B5g?e=ew4C3H" TargetMode="External"/><Relationship Id="rId263" Type="http://schemas.openxmlformats.org/officeDocument/2006/relationships/hyperlink" Target="https://healthgovmv-my.sharepoint.com/:b:/g/personal/aishath_shuha_mfda_gov_mv/EUKjmVttD7JNvL_faSoG1vkBgc3lyuDgxe-eLjXjpzYryA?e=2ND18R" TargetMode="External"/><Relationship Id="rId319" Type="http://schemas.openxmlformats.org/officeDocument/2006/relationships/hyperlink" Target="https://healthgovmv-my.sharepoint.com/:b:/g/personal/aishath_shuha_mfda_gov_mv/ES2vugvBGTxDjuE4N8R0ZKYBKPZToaDBs0U5k7rXj7ZlqA?e=hDM3wG" TargetMode="External"/><Relationship Id="rId470" Type="http://schemas.openxmlformats.org/officeDocument/2006/relationships/hyperlink" Target="https://healthgovmv-my.sharepoint.com/:b:/g/personal/aishath_shuha_mfda_gov_mv/ERSe6SBh0wxGg7mBexohnQMBRRaja66DGYJLs75StyW6mQ?e=VTtXx5" TargetMode="External"/><Relationship Id="rId526" Type="http://schemas.openxmlformats.org/officeDocument/2006/relationships/hyperlink" Target="https://healthgovmv-my.sharepoint.com/:b:/g/personal/aishath_shuha_mfda_gov_mv/EdlP6nDN0ydKgFPqd8bnsr8BqezBhseb3dS9F5jKTBT7Cw?e=Qsq1kU" TargetMode="External"/><Relationship Id="rId58" Type="http://schemas.openxmlformats.org/officeDocument/2006/relationships/hyperlink" Target="https://healthgovmv-my.sharepoint.com/:b:/g/personal/aishath_shuha_mfda_gov_mv/ESbXQw2adeJGoWgkhCmugWgBJOrGxXnphx13uHocmIoHrg?e=F05luD" TargetMode="External"/><Relationship Id="rId123" Type="http://schemas.openxmlformats.org/officeDocument/2006/relationships/hyperlink" Target="https://healthgovmv-my.sharepoint.com/:b:/g/personal/aishath_shuha_mfda_gov_mv/EU7w4MS-Dm1OorQktsgzGJoBFqvwVR5dI6oPDM18yMskig?e=rW9B3I" TargetMode="External"/><Relationship Id="rId330" Type="http://schemas.openxmlformats.org/officeDocument/2006/relationships/hyperlink" Target="https://healthgovmv-my.sharepoint.com/:b:/g/personal/aishath_shuha_mfda_gov_mv/Edif3BVz0fdCrRRWCIGzgnkBcLDznUsYf_rmL9365InbWg?e=F2F0YQ" TargetMode="External"/><Relationship Id="rId568" Type="http://schemas.openxmlformats.org/officeDocument/2006/relationships/hyperlink" Target="https://healthgovmv-my.sharepoint.com/:b:/g/personal/aishath_shuha_mfda_gov_mv/EYrohi8-NF9DgXoEi64arlYB2Jc1NkiOFHg530pq4BMaSg?e=xnGUXh" TargetMode="External"/><Relationship Id="rId733" Type="http://schemas.openxmlformats.org/officeDocument/2006/relationships/hyperlink" Target="https://healthgovmv-my.sharepoint.com/:b:/g/personal/aishath_shuha_mfda_gov_mv/ESEL5JigVYlJviwXezAKvmgBUEVnnZI9W-Cuh1Sqk-pkMA?e=TU9pMZ" TargetMode="External"/><Relationship Id="rId165" Type="http://schemas.openxmlformats.org/officeDocument/2006/relationships/hyperlink" Target="https://healthgovmv-my.sharepoint.com/:b:/g/personal/aishath_shuha_mfda_gov_mv/EascSVaZ_ftJnmaR-UMn3PMBtRlVAPsSbdArDH5rV01ZOQ?e=DQNLxM" TargetMode="External"/><Relationship Id="rId372" Type="http://schemas.openxmlformats.org/officeDocument/2006/relationships/hyperlink" Target="https://healthgovmv-my.sharepoint.com/:b:/g/personal/aishath_shuha_mfda_gov_mv/EQqSeH0ed1hEiJQFEpBVDS4BQycijIuNPbZaG08Yuc4y3g?e=ubgYh2" TargetMode="External"/><Relationship Id="rId428" Type="http://schemas.openxmlformats.org/officeDocument/2006/relationships/hyperlink" Target="https://healthgovmv-my.sharepoint.com/:b:/g/personal/aishath_shuha_mfda_gov_mv/ERZYSiznoqVOir8dkW7NehoBrxEmNhjErvvcKwg993GFWg?e=OZBlDn" TargetMode="External"/><Relationship Id="rId635" Type="http://schemas.openxmlformats.org/officeDocument/2006/relationships/hyperlink" Target="https://healthgovmv-my.sharepoint.com/:b:/g/personal/aishath_shuha_mfda_gov_mv/EcraTWzaMHlOqtQztE0sps8BYQOEs3Z3fwhyLhSVCBjraQ?e=11jDsE" TargetMode="External"/><Relationship Id="rId677" Type="http://schemas.openxmlformats.org/officeDocument/2006/relationships/hyperlink" Target="https://healthgovmv-my.sharepoint.com/:b:/g/personal/aishath_shuha_mfda_gov_mv/ERAJtwLWvZ1PiRl-JU1BhxIBCD8W8LG1vFvXZjgZ6IhhBA?e=1oBbzR" TargetMode="External"/><Relationship Id="rId232" Type="http://schemas.openxmlformats.org/officeDocument/2006/relationships/hyperlink" Target="https://healthgovmv-my.sharepoint.com/:b:/g/personal/aishath_shuha_mfda_gov_mv/EcX3-AT_0JdAl3imNVgPsv0B8hgOuV44IFMgcIolTL4mYA?e=qKojIO" TargetMode="External"/><Relationship Id="rId274" Type="http://schemas.openxmlformats.org/officeDocument/2006/relationships/hyperlink" Target="https://healthgovmv-my.sharepoint.com/:b:/g/personal/aishath_shuha_mfda_gov_mv/EQpHeEShSfxJpXnWLrNhpDoB4E892J6dxSF_XVKCBiO1IA?e=Vv8elB" TargetMode="External"/><Relationship Id="rId481" Type="http://schemas.openxmlformats.org/officeDocument/2006/relationships/hyperlink" Target="https://healthgovmv-my.sharepoint.com/:b:/g/personal/aishath_shuha_mfda_gov_mv/EQZzsa_e9B9Ms6IpA0YL17YBfNnb8IysLg-pwEF1XYpFPg?e=aEBfKx" TargetMode="External"/><Relationship Id="rId702" Type="http://schemas.openxmlformats.org/officeDocument/2006/relationships/hyperlink" Target="https://healthgovmv-my.sharepoint.com/:b:/g/personal/aishath_shuha_mfda_gov_mv/ET103oPoajxBjYTYBz69ESsBMok7zb6jv-FUSXxI0dwccw?e=Zr54lq" TargetMode="External"/><Relationship Id="rId27" Type="http://schemas.openxmlformats.org/officeDocument/2006/relationships/hyperlink" Target="https://healthgovmv-my.sharepoint.com/:b:/g/personal/aishath_shuha_mfda_gov_mv/EV42K0-fwmxKiCSgXeO0vB4BrDJk_1NOvu2JPf_AmQA8Zw?e=Mdvmut" TargetMode="External"/><Relationship Id="rId69" Type="http://schemas.openxmlformats.org/officeDocument/2006/relationships/hyperlink" Target="https://healthgovmv-my.sharepoint.com/:b:/g/personal/aishath_shuha_mfda_gov_mv/ETydZaFIqeFHi18IscoMwsUBoK5KobZjmPi8eIH0vIln5Q?e=rqG8xL" TargetMode="External"/><Relationship Id="rId134" Type="http://schemas.openxmlformats.org/officeDocument/2006/relationships/hyperlink" Target="https://healthgovmv-my.sharepoint.com/:b:/g/personal/aishath_shuha_mfda_gov_mv/ETdBrR-2QwVCvoCrtxgFXXMBtujKEUktnR5NqlUD3UfMfg?e=8xuI21" TargetMode="External"/><Relationship Id="rId537" Type="http://schemas.openxmlformats.org/officeDocument/2006/relationships/hyperlink" Target="https://healthgovmv-my.sharepoint.com/:b:/g/personal/aishath_shuha_mfda_gov_mv/EQ7mZ0uLObJDkrT9GnYA0PEBo2dqRGQbyh5eobOivLG5PA?e=P5GKzk" TargetMode="External"/><Relationship Id="rId579" Type="http://schemas.openxmlformats.org/officeDocument/2006/relationships/hyperlink" Target="https://healthgovmv-my.sharepoint.com/:b:/g/personal/aishath_shuha_mfda_gov_mv/ETsyIw0qBrhGqzaEaZ0u2fcBPAJyZ7jI9fx1vJT5h8FyQw?e=KDwwwY" TargetMode="External"/><Relationship Id="rId744" Type="http://schemas.openxmlformats.org/officeDocument/2006/relationships/hyperlink" Target="https://healthgovmv-my.sharepoint.com/:b:/g/personal/aishath_shuha_mfda_gov_mv/EQzBOOzu4oRGiZmMBF4GCawB9ri4B1E8r_JTY1NpckUPyQ?e=DZUXEn" TargetMode="External"/><Relationship Id="rId80" Type="http://schemas.openxmlformats.org/officeDocument/2006/relationships/hyperlink" Target="https://healthgovmv-my.sharepoint.com/:b:/g/personal/aishath_shuha_mfda_gov_mv/EUuUIfs7CrFHp7JHinL_LpEBpUiuv1dAVbhXolCMrNw1tQ?e=IaC4tg" TargetMode="External"/><Relationship Id="rId176" Type="http://schemas.openxmlformats.org/officeDocument/2006/relationships/hyperlink" Target="https://healthgovmv-my.sharepoint.com/:b:/g/personal/aishath_shuha_mfda_gov_mv/ES0tbJP5bzBLloavME1B_s8BJDIC6o74ogfKZm4NklprMQ?e=fdtZ9e" TargetMode="External"/><Relationship Id="rId341" Type="http://schemas.openxmlformats.org/officeDocument/2006/relationships/hyperlink" Target="https://healthgovmv-my.sharepoint.com/:b:/g/personal/aishath_shuha_mfda_gov_mv/EWzDSJjRpepAtl31iAZqyjkB7DoN35uV9Tzb2HsZ6VbuBg?e=k1OnaZ" TargetMode="External"/><Relationship Id="rId383" Type="http://schemas.openxmlformats.org/officeDocument/2006/relationships/hyperlink" Target="https://healthgovmv-my.sharepoint.com/:b:/g/personal/aishath_shuha_mfda_gov_mv/EYLgAL5frvFOqpiZMjpyzeEBNd7hrPhcN1-aI_pHHTm0AQ?e=bdap1E" TargetMode="External"/><Relationship Id="rId439" Type="http://schemas.openxmlformats.org/officeDocument/2006/relationships/hyperlink" Target="https://healthgovmv-my.sharepoint.com/:b:/g/personal/aishath_shuha_mfda_gov_mv/EQ_ebq_esPpLm5LDmakRmiIBevPIJCNdDn3TAHuRYNdssQ?e=kgbkzM" TargetMode="External"/><Relationship Id="rId590" Type="http://schemas.openxmlformats.org/officeDocument/2006/relationships/hyperlink" Target="https://healthgovmv-my.sharepoint.com/:b:/g/personal/aishath_shuha_mfda_gov_mv/EbC9TCmWoMNMrr7N_l7uR10BPvks0zMAIAKuxAG3OUSILA?e=CjpVtn" TargetMode="External"/><Relationship Id="rId604" Type="http://schemas.openxmlformats.org/officeDocument/2006/relationships/hyperlink" Target="https://healthgovmv-my.sharepoint.com/:b:/g/personal/aishath_shuha_mfda_gov_mv/ESe8r30XrgBFvwVcD6Oi6wUBRLwx3tUqHGGqLrtRsDC62g?e=9U8d0I" TargetMode="External"/><Relationship Id="rId646" Type="http://schemas.openxmlformats.org/officeDocument/2006/relationships/hyperlink" Target="https://healthgovmv-my.sharepoint.com/:b:/g/personal/aishath_shuha_mfda_gov_mv/ESr36kCan7tPhSOX3dk0mZsBhzkekHV70-nGcH9N8CaolQ?e=DSN3Sq" TargetMode="External"/><Relationship Id="rId201" Type="http://schemas.openxmlformats.org/officeDocument/2006/relationships/hyperlink" Target="https://healthgovmv-my.sharepoint.com/:b:/g/personal/aishath_shuha_mfda_gov_mv/EQ3oK-jy_-JCoU4E0Q_2FwwBH3GZ7nvbDfjmTs27ltBsiQ?e=wAuRnK" TargetMode="External"/><Relationship Id="rId243" Type="http://schemas.openxmlformats.org/officeDocument/2006/relationships/hyperlink" Target="https://healthgovmv-my.sharepoint.com/:b:/g/personal/aishath_shuha_mfda_gov_mv/EZotRjMPm1JDgB9ibQTF78wBt0UacfN2Yhde4TqNQHg7fw?e=BXsoGU" TargetMode="External"/><Relationship Id="rId285" Type="http://schemas.openxmlformats.org/officeDocument/2006/relationships/hyperlink" Target="https://healthgovmv-my.sharepoint.com/:b:/g/personal/aishath_shuha_mfda_gov_mv/EZA9RMTt43VKn-9Cnq0AodMBTJ3Hp-dDHyliTKsLbBTQZQ?e=gvHX3A" TargetMode="External"/><Relationship Id="rId450" Type="http://schemas.openxmlformats.org/officeDocument/2006/relationships/hyperlink" Target="https://healthgovmv-my.sharepoint.com/:b:/g/personal/aishath_shuha_mfda_gov_mv/EaJNmAyJAK9OkKRTzOEXCyEBJ5abZ8ZQvBJJ9TgaKRJpFA?e=lM0Fyh" TargetMode="External"/><Relationship Id="rId506" Type="http://schemas.openxmlformats.org/officeDocument/2006/relationships/hyperlink" Target="https://healthgovmv-my.sharepoint.com/:b:/g/personal/aishath_shuha_mfda_gov_mv/EXkOjtBygh1JomzNHqeXgAwBWHLS7d265StUszEiBIyw4g?e=pb9bpX" TargetMode="External"/><Relationship Id="rId688" Type="http://schemas.openxmlformats.org/officeDocument/2006/relationships/hyperlink" Target="https://healthgovmv-my.sharepoint.com/:b:/g/personal/aishath_shuha_mfda_gov_mv/EYw7Sve_SUBJsa0NHE_MvWcB_NNJgyCOAeMoFZPiDEtGEw?e=xMHZ5K" TargetMode="External"/><Relationship Id="rId38" Type="http://schemas.openxmlformats.org/officeDocument/2006/relationships/hyperlink" Target="https://healthgovmv-my.sharepoint.com/:b:/g/personal/aishath_shuha_mfda_gov_mv/EbdKatO4OcpMoAKGOvQCvOAB87LdmE9WP8SRa_s3uXfxwg?e=W9IC73" TargetMode="External"/><Relationship Id="rId103" Type="http://schemas.openxmlformats.org/officeDocument/2006/relationships/hyperlink" Target="https://healthgovmv-my.sharepoint.com/:b:/g/personal/aishath_shuha_mfda_gov_mv/ESaE0NceO51FpVjTmGH3yIABDKiUTG63pFNLTO_lW0-ONw?e=tm71zZ" TargetMode="External"/><Relationship Id="rId310" Type="http://schemas.openxmlformats.org/officeDocument/2006/relationships/hyperlink" Target="https://healthgovmv-my.sharepoint.com/:b:/g/personal/aishath_shuha_mfda_gov_mv/Eds59xwdQXBNr-XKJtTPHGgBp3ylp_3iUqlzvR1o6akXQQ?e=OxyXFE" TargetMode="External"/><Relationship Id="rId492" Type="http://schemas.openxmlformats.org/officeDocument/2006/relationships/hyperlink" Target="https://healthgovmv-my.sharepoint.com/:b:/g/personal/aishath_shuha_mfda_gov_mv/ESNRCvu_8jBPu3FVydIiDx0BsiukHx292YN_NxEyNBB1Jg?e=PmJnRe" TargetMode="External"/><Relationship Id="rId548" Type="http://schemas.openxmlformats.org/officeDocument/2006/relationships/hyperlink" Target="https://healthgovmv-my.sharepoint.com/:b:/g/personal/aishath_shuha_mfda_gov_mv/ES4jFWzxNnFGpDNoIojE0pABb1hgaabSEUcRR4jZABzGMg?e=E0aG8o" TargetMode="External"/><Relationship Id="rId713" Type="http://schemas.openxmlformats.org/officeDocument/2006/relationships/hyperlink" Target="https://healthgovmv-my.sharepoint.com/:b:/g/personal/aishath_shuha_mfda_gov_mv/EZSAhOUv0NFMr_H0CxH4T1YBh5Ztnx9njbl73TJZar7fWg?e=8CbYHk" TargetMode="External"/><Relationship Id="rId91" Type="http://schemas.openxmlformats.org/officeDocument/2006/relationships/hyperlink" Target="https://healthgovmv-my.sharepoint.com/:b:/g/personal/aishath_shuha_mfda_gov_mv/EZX2wossZnNPpN6bQmINMkcBbUSHhmcRq4KukMV_3kSYzw?e=cCKVRz" TargetMode="External"/><Relationship Id="rId145" Type="http://schemas.openxmlformats.org/officeDocument/2006/relationships/hyperlink" Target="https://healthgovmv-my.sharepoint.com/:b:/g/personal/aishath_shuha_mfda_gov_mv/Ee_0tQkFE5lKjoNu0k19WCUBB5qWGqio5PgUeEnYg14Z3A?e=mMoxG9" TargetMode="External"/><Relationship Id="rId187" Type="http://schemas.openxmlformats.org/officeDocument/2006/relationships/hyperlink" Target="https://healthgovmv-my.sharepoint.com/:b:/g/personal/aishath_shuha_mfda_gov_mv/EcBZD6njqRxJuXJB5uNj0WoBbLN3pOC4iCReCA-DZqxuRw?e=rAvef4" TargetMode="External"/><Relationship Id="rId352" Type="http://schemas.openxmlformats.org/officeDocument/2006/relationships/hyperlink" Target="https://healthgovmv-my.sharepoint.com/:b:/g/personal/aishath_shuha_mfda_gov_mv/EZtnFWSUoRVOjcn1UGEb5ioBCZx49-pH8E81pUO-qgwX3w?e=ckqveL" TargetMode="External"/><Relationship Id="rId394" Type="http://schemas.openxmlformats.org/officeDocument/2006/relationships/hyperlink" Target="https://healthgovmv-my.sharepoint.com/:b:/g/personal/aishath_shuha_mfda_gov_mv/EaTumbzRoOxDvGtRkFbJf30BJJwZIwYfR8PgHNrKcLDfyw?e=NKjFBb" TargetMode="External"/><Relationship Id="rId408" Type="http://schemas.openxmlformats.org/officeDocument/2006/relationships/hyperlink" Target="https://healthgovmv-my.sharepoint.com/:b:/g/personal/aishath_shuha_mfda_gov_mv/EWLf2e8nGklIr3JuBH7QkMYBJJ4GVt-M4zH9O8H-e9SpcA?e=ZObMdh" TargetMode="External"/><Relationship Id="rId615" Type="http://schemas.openxmlformats.org/officeDocument/2006/relationships/hyperlink" Target="https://healthgovmv-my.sharepoint.com/:b:/g/personal/aishath_shuha_mfda_gov_mv/EV0-ppE67CNMq4rhZ9JjO1MB_fYcJUt5jAnCODIel1JT-A?e=Pf8fBV" TargetMode="External"/><Relationship Id="rId212" Type="http://schemas.openxmlformats.org/officeDocument/2006/relationships/hyperlink" Target="https://healthgovmv-my.sharepoint.com/:b:/g/personal/aishath_shuha_mfda_gov_mv/ETyufnnRdiFJpI6THKS1LvIBocxNM9HSOfAYt1yHHPIaFg?e=3Fscyc" TargetMode="External"/><Relationship Id="rId254" Type="http://schemas.openxmlformats.org/officeDocument/2006/relationships/hyperlink" Target="https://healthgovmv-my.sharepoint.com/:b:/g/personal/aishath_shuha_mfda_gov_mv/EZjjAaV8Vg5LiM3PPcOPNX0BsJ-_e0D6tZx1vrjlGejykA?e=hozR50" TargetMode="External"/><Relationship Id="rId657" Type="http://schemas.openxmlformats.org/officeDocument/2006/relationships/hyperlink" Target="https://healthgovmv-my.sharepoint.com/:b:/g/personal/aishath_shuha_mfda_gov_mv/EVp02JkfN5NEn1JQ25fcDwYBNAvPrA5JEJ1Dh8KDoS_crw?e=Vm5as4" TargetMode="External"/><Relationship Id="rId699" Type="http://schemas.openxmlformats.org/officeDocument/2006/relationships/hyperlink" Target="https://healthgovmv-my.sharepoint.com/:b:/g/personal/aishath_shuha_mfda_gov_mv/EYNr1pywRkhErIWsg6lWJQAB3KCZgsLj14EzSaH_wBSgJQ?e=fYCZWu" TargetMode="External"/><Relationship Id="rId49" Type="http://schemas.openxmlformats.org/officeDocument/2006/relationships/hyperlink" Target="https://healthgovmv-my.sharepoint.com/:b:/g/personal/aishath_shuha_mfda_gov_mv/EVKvrdS1qzFKgFshL_qHHVgBLr5Er5tScKar_Pw3E5qSJg?e=V80VxC" TargetMode="External"/><Relationship Id="rId114" Type="http://schemas.openxmlformats.org/officeDocument/2006/relationships/hyperlink" Target="https://healthgovmv-my.sharepoint.com/:b:/g/personal/aishath_shuha_mfda_gov_mv/EdL_brUaL-pKgy4QohaJ89kBJBB4osdbLcUSPxae2zS9fA?e=O7wr2p" TargetMode="External"/><Relationship Id="rId296" Type="http://schemas.openxmlformats.org/officeDocument/2006/relationships/hyperlink" Target="https://healthgovmv-my.sharepoint.com/:b:/g/personal/aishath_shuha_mfda_gov_mv/EaoqlZfH48JDowGHz61Z5d8BjyJHM3kbu2NPdKa_KGOyvA?e=j4Nw7r" TargetMode="External"/><Relationship Id="rId461" Type="http://schemas.openxmlformats.org/officeDocument/2006/relationships/hyperlink" Target="https://healthgovmv-my.sharepoint.com/:b:/g/personal/aishath_shuha_mfda_gov_mv/EbO_1PZwmk1JmtikqMhgvfEBk69IZ9MhnPxWKFmtwOvtiQ?e=sTgjw1" TargetMode="External"/><Relationship Id="rId517" Type="http://schemas.openxmlformats.org/officeDocument/2006/relationships/hyperlink" Target="https://healthgovmv-my.sharepoint.com/:b:/g/personal/aishath_shuha_mfda_gov_mv/EURtwq_HT5NJjLyKO6H9RF4BZ3gFxE3OUeF173yYFzMyCw?e=IgFVrv" TargetMode="External"/><Relationship Id="rId559" Type="http://schemas.openxmlformats.org/officeDocument/2006/relationships/hyperlink" Target="https://healthgovmv-my.sharepoint.com/:b:/g/personal/aishath_shuha_mfda_gov_mv/EedDh_p-O_pMmDYtRHjqLggBtNrtzxLRQKIn7zQ6REdGvw?e=J7ElTt" TargetMode="External"/><Relationship Id="rId724" Type="http://schemas.openxmlformats.org/officeDocument/2006/relationships/hyperlink" Target="https://healthgovmv-my.sharepoint.com/:b:/g/personal/aishath_shuha_mfda_gov_mv/EUkr9cZXsA9FkfPwA7kZdS4BGgsjc38eHdyyiJuGmGJULw?e=r92xYp" TargetMode="External"/><Relationship Id="rId60" Type="http://schemas.openxmlformats.org/officeDocument/2006/relationships/hyperlink" Target="https://healthgovmv-my.sharepoint.com/:b:/g/personal/aishath_shuha_mfda_gov_mv/EUeJH6Wf695Kvok-T9PDl0kBwtxTzehdFOCFqQhsEGZhRg?e=uzWTda" TargetMode="External"/><Relationship Id="rId156" Type="http://schemas.openxmlformats.org/officeDocument/2006/relationships/hyperlink" Target="https://healthgovmv-my.sharepoint.com/:b:/g/personal/aishath_shuha_mfda_gov_mv/EVGjhJVzaYxKik_NLAe-oQkBQEGcqbzFnJbl8m3DKqbptA?e=9XK0b4" TargetMode="External"/><Relationship Id="rId198" Type="http://schemas.openxmlformats.org/officeDocument/2006/relationships/hyperlink" Target="https://healthgovmv-my.sharepoint.com/:b:/g/personal/aishath_shuha_mfda_gov_mv/EYOW801WkElCv-4WoAd5NzMB3Kz_Z1_ZX7qFKCW2HG3VLw?e=uhWpVg" TargetMode="External"/><Relationship Id="rId321" Type="http://schemas.openxmlformats.org/officeDocument/2006/relationships/hyperlink" Target="https://healthgovmv-my.sharepoint.com/:b:/g/personal/aishath_shuha_mfda_gov_mv/EdaS09pOhrlBmgQyEwZRdJMBMFedTfqb0AUBSgnmX9YZrg?e=qNQ2ML" TargetMode="External"/><Relationship Id="rId363" Type="http://schemas.openxmlformats.org/officeDocument/2006/relationships/hyperlink" Target="https://healthgovmv-my.sharepoint.com/:b:/g/personal/aishath_shuha_mfda_gov_mv/EQZtve60k2hJlsQnCZfcQJwBWLaELTm-FX7SHEdzW24TQw?e=WUu6Ir" TargetMode="External"/><Relationship Id="rId419" Type="http://schemas.openxmlformats.org/officeDocument/2006/relationships/hyperlink" Target="https://healthgovmv-my.sharepoint.com/:b:/g/personal/aishath_shuha_mfda_gov_mv/EaZzpJuYj_VEijaY4ZWjr-MB2pRRCEK_W2QA5NvjM-6jrg?e=cKn8EN" TargetMode="External"/><Relationship Id="rId570" Type="http://schemas.openxmlformats.org/officeDocument/2006/relationships/hyperlink" Target="https://healthgovmv-my.sharepoint.com/:b:/g/personal/aishath_shuha_mfda_gov_mv/EQuiREoBvxpHi6MbPNDy87sBOxMyKfBbeTClOXVkqss9Sw?e=3XJ3ra" TargetMode="External"/><Relationship Id="rId626" Type="http://schemas.openxmlformats.org/officeDocument/2006/relationships/hyperlink" Target="https://healthgovmv-my.sharepoint.com/:b:/g/personal/aishath_shuha_mfda_gov_mv/EZcm4_WzTZNOt67Yuys4KrMBCq8VcvvSqbDCfb2W5DlvEQ?e=IbTrWs" TargetMode="External"/><Relationship Id="rId223" Type="http://schemas.openxmlformats.org/officeDocument/2006/relationships/hyperlink" Target="https://healthgovmv-my.sharepoint.com/:b:/g/personal/aishath_shuha_mfda_gov_mv/EfoRLqES-QVOlBbvmVcS0YgBwfcN0pYspQiXiAYIZMnpVw?e=fjl66o" TargetMode="External"/><Relationship Id="rId430" Type="http://schemas.openxmlformats.org/officeDocument/2006/relationships/hyperlink" Target="https://healthgovmv-my.sharepoint.com/:b:/g/personal/aishath_shuha_mfda_gov_mv/EWi1Ba641vZEuREgNblGk4MBTyXcuemTj0EIBYRBiP5AZg?e=8J8ck5" TargetMode="External"/><Relationship Id="rId668" Type="http://schemas.openxmlformats.org/officeDocument/2006/relationships/hyperlink" Target="https://healthgovmv-my.sharepoint.com/:b:/g/personal/aishath_shuha_mfda_gov_mv/Ee9PMMd85vdIueUyEh8yq-8B7XiRT_3WD3wUvD6haX3Epw?e=GiXEnm" TargetMode="External"/><Relationship Id="rId18" Type="http://schemas.openxmlformats.org/officeDocument/2006/relationships/hyperlink" Target="https://healthgovmv-my.sharepoint.com/:b:/g/personal/aishath_shuha_mfda_gov_mv/Ef_750Cko4tHkgN2kuGq4cUBqmFcsN6LEdJsDrhqA5ruYA?e=bgg2me" TargetMode="External"/><Relationship Id="rId265" Type="http://schemas.openxmlformats.org/officeDocument/2006/relationships/hyperlink" Target="https://healthgovmv-my.sharepoint.com/:b:/g/personal/aishath_shuha_mfda_gov_mv/EfWzxQ-bCjtGpAPh9AHpaVUBK1w24Jp3Wjv3a61C684b5A?e=wlwo4y" TargetMode="External"/><Relationship Id="rId472" Type="http://schemas.openxmlformats.org/officeDocument/2006/relationships/hyperlink" Target="https://healthgovmv-my.sharepoint.com/:b:/g/personal/aishath_shuha_mfda_gov_mv/EdcU7se4-upEqPYBCvgvh4sBSg0iU3hD0Wne9ACrAVPbNQ?e=K9WfBZ" TargetMode="External"/><Relationship Id="rId528" Type="http://schemas.openxmlformats.org/officeDocument/2006/relationships/hyperlink" Target="https://healthgovmv-my.sharepoint.com/:b:/g/personal/aishath_shuha_mfda_gov_mv/Ec9X3ADQ12VOmwKj4tm0gnIBy6Q6QpNh2eJbDF81WEAQRg?e=0p5cdE" TargetMode="External"/><Relationship Id="rId735" Type="http://schemas.openxmlformats.org/officeDocument/2006/relationships/hyperlink" Target="https://healthgovmv-my.sharepoint.com/:b:/g/personal/aishath_shuha_mfda_gov_mv/EQznbh_rza5Gv0AzeEQb6Z8Bse0AYQ58SvwC2frxWncIjA?e=jDZ6j4" TargetMode="External"/><Relationship Id="rId125" Type="http://schemas.openxmlformats.org/officeDocument/2006/relationships/hyperlink" Target="https://healthgovmv-my.sharepoint.com/:b:/g/personal/aishath_shuha_mfda_gov_mv/ERm2ZRw2Vt1LhWV95wwDG-cBInoA7mzkT1eKNF1k3hw3lQ?e=45nJc0" TargetMode="External"/><Relationship Id="rId167" Type="http://schemas.openxmlformats.org/officeDocument/2006/relationships/hyperlink" Target="https://healthgovmv-my.sharepoint.com/:b:/g/personal/aishath_shuha_mfda_gov_mv/EdFmI53af91Kv1c9V1V70n0B88yLnHkheYbZGywbgFIymA?e=GdVYSR" TargetMode="External"/><Relationship Id="rId332" Type="http://schemas.openxmlformats.org/officeDocument/2006/relationships/hyperlink" Target="https://healthgovmv-my.sharepoint.com/:b:/g/personal/aishath_shuha_mfda_gov_mv/EXIWaIxk1mxEiLmoI4Wksw4BKQzGidmD6qDd4KORLMp5Dw?e=Awlzn6" TargetMode="External"/><Relationship Id="rId374" Type="http://schemas.openxmlformats.org/officeDocument/2006/relationships/hyperlink" Target="https://healthgovmv-my.sharepoint.com/:b:/g/personal/aishath_shuha_mfda_gov_mv/EfhjSfYmBTFNrTauaeW8Lo0B5OidZMSVWonyBvEwc2g-9g?e=s5fE9D" TargetMode="External"/><Relationship Id="rId581" Type="http://schemas.openxmlformats.org/officeDocument/2006/relationships/hyperlink" Target="https://healthgovmv-my.sharepoint.com/:b:/g/personal/aishath_shuha_mfda_gov_mv/EagKF2cj95FKo9UtOZGySd0BhbFPs64fed8NhgvMy33rbA?e=XUoUJm" TargetMode="External"/><Relationship Id="rId71" Type="http://schemas.openxmlformats.org/officeDocument/2006/relationships/hyperlink" Target="https://healthgovmv-my.sharepoint.com/:b:/g/personal/aishath_shuha_mfda_gov_mv/EduGxoZKtNNNs66MGYArSaMB3vEzwWEXDzsAgBP7sY9zlw?e=2lg8zo" TargetMode="External"/><Relationship Id="rId234" Type="http://schemas.openxmlformats.org/officeDocument/2006/relationships/hyperlink" Target="https://healthgovmv-my.sharepoint.com/:b:/g/personal/aishath_shuha_mfda_gov_mv/EeX80Gk-Q6RJggAUhwO2yz4BYO78lUFoDAOzPPUTqzFrNQ?e=JzubND" TargetMode="External"/><Relationship Id="rId637" Type="http://schemas.openxmlformats.org/officeDocument/2006/relationships/hyperlink" Target="https://healthgovmv-my.sharepoint.com/:b:/g/personal/aishath_shuha_mfda_gov_mv/EU5Og-DMJYVDprC6Y1UNCjMBX4F2o8OgtusF2FHTBRYrkA?e=yX3H8V" TargetMode="External"/><Relationship Id="rId679" Type="http://schemas.openxmlformats.org/officeDocument/2006/relationships/hyperlink" Target="https://healthgovmv-my.sharepoint.com/:b:/g/personal/aishath_shuha_mfda_gov_mv/EYLzmgW9bsBKthW3NA04K-UB1vbnNTXsqw9Mtq1y6oG1Dg?e=tpugDW" TargetMode="External"/><Relationship Id="rId2" Type="http://schemas.openxmlformats.org/officeDocument/2006/relationships/hyperlink" Target="https://healthgovmv-my.sharepoint.com/:b:/g/personal/aishath_shuha_mfda_gov_mv/EX-Lh-x0ZEZMpsJ7JzhOEHcBS-VZ5ShKaVDsx433c7HahA?e=LOdBzK" TargetMode="External"/><Relationship Id="rId29" Type="http://schemas.openxmlformats.org/officeDocument/2006/relationships/hyperlink" Target="https://healthgovmv-my.sharepoint.com/:b:/g/personal/aishath_shuha_mfda_gov_mv/EUwv1R8LnYRHgsWllAp4eoABU3CN9Gt4SRkc4o2QgZ0P5g?e=XBebCC" TargetMode="External"/><Relationship Id="rId276" Type="http://schemas.openxmlformats.org/officeDocument/2006/relationships/hyperlink" Target="https://healthgovmv-my.sharepoint.com/:b:/g/personal/aishath_shuha_mfda_gov_mv/ETmZtf1vQtNIoLBeJdUUlWgBzB51TUBxmIc01FTtVnAI4w?e=IUNBtK" TargetMode="External"/><Relationship Id="rId441" Type="http://schemas.openxmlformats.org/officeDocument/2006/relationships/hyperlink" Target="https://healthgovmv-my.sharepoint.com/:b:/g/personal/aishath_shuha_mfda_gov_mv/EZS8IWrp3t1IsdT-_6mtQd8BWCYX5xXRVGe2wJKeiV1Mtg?e=3pW6j6" TargetMode="External"/><Relationship Id="rId483" Type="http://schemas.openxmlformats.org/officeDocument/2006/relationships/hyperlink" Target="https://healthgovmv-my.sharepoint.com/:b:/g/personal/aishath_shuha_mfda_gov_mv/EanNKtJ96TBAgRUOXJKsyagBNFBUC2RDHsnjhDPy3sDiSw?e=uO37mn" TargetMode="External"/><Relationship Id="rId539" Type="http://schemas.openxmlformats.org/officeDocument/2006/relationships/hyperlink" Target="https://healthgovmv-my.sharepoint.com/:b:/g/personal/aishath_shuha_mfda_gov_mv/EbtbTTDrzRNKnDMlGgLfbGABRpFJpYJ3SHyX9O9NY7MV7Q?e=6rZ1D1" TargetMode="External"/><Relationship Id="rId690" Type="http://schemas.openxmlformats.org/officeDocument/2006/relationships/hyperlink" Target="https://healthgovmv-my.sharepoint.com/:b:/g/personal/aishath_shuha_mfda_gov_mv/EbRqGvftRyVMr4vhwe_UOqEByZhmfz-n8kp23zoAOV2KiQ?e=kb9PD6" TargetMode="External"/><Relationship Id="rId704" Type="http://schemas.openxmlformats.org/officeDocument/2006/relationships/hyperlink" Target="https://healthgovmv-my.sharepoint.com/:b:/g/personal/aishath_shuha_mfda_gov_mv/EVvR4b53-0BPmh_VCn3DEiYBDUdrRvBJKIOngeLrd_pBZg?e=Xw0dAo" TargetMode="External"/><Relationship Id="rId746" Type="http://schemas.openxmlformats.org/officeDocument/2006/relationships/hyperlink" Target="https://healthgovmv-my.sharepoint.com/:b:/g/personal/aishath_shuha_mfda_gov_mv/EQOU3l7Ot1tHgoQbCc_3KCcBMyWoTeBWEfwUUBP0ZN7XPA?e=RM2gHE" TargetMode="External"/><Relationship Id="rId40" Type="http://schemas.openxmlformats.org/officeDocument/2006/relationships/hyperlink" Target="https://healthgovmv-my.sharepoint.com/:b:/g/personal/aishath_shuha_mfda_gov_mv/EQUFLmxKDqNGsbwo0KkAzTsBOhCRd0UCIaic9Bn-pI-6LQ?e=yLuyoq" TargetMode="External"/><Relationship Id="rId136" Type="http://schemas.openxmlformats.org/officeDocument/2006/relationships/hyperlink" Target="https://healthgovmv-my.sharepoint.com/:b:/g/personal/aishath_shuha_mfda_gov_mv/Ee4NTm1KrldOnCJx-KJ91KkBf0s2fz9y0sxeOLRG-Ky4AA?e=nxxJx9" TargetMode="External"/><Relationship Id="rId178" Type="http://schemas.openxmlformats.org/officeDocument/2006/relationships/hyperlink" Target="https://healthgovmv-my.sharepoint.com/:b:/g/personal/aishath_shuha_mfda_gov_mv/EWyT44_AXDJCpqskxB9jngYB18savbDIqFRAWoiRdsMoiw?e=q3J6Ii" TargetMode="External"/><Relationship Id="rId301" Type="http://schemas.openxmlformats.org/officeDocument/2006/relationships/hyperlink" Target="https://healthgovmv-my.sharepoint.com/:b:/g/personal/aishath_shuha_mfda_gov_mv/ER0VWpFG_i9DqUmdV-_HW5QB3pBB5evrxpJ3o4WC7ryL6Q?e=49eeS4" TargetMode="External"/><Relationship Id="rId343" Type="http://schemas.openxmlformats.org/officeDocument/2006/relationships/hyperlink" Target="https://healthgovmv-my.sharepoint.com/:b:/g/personal/aishath_shuha_mfda_gov_mv/ET8hQfQdGnxBufQ7CExTg30ByTdQaWEBEKHnTwLeUPLiOQ?e=BwaRDL" TargetMode="External"/><Relationship Id="rId550" Type="http://schemas.openxmlformats.org/officeDocument/2006/relationships/hyperlink" Target="https://healthgovmv-my.sharepoint.com/:b:/g/personal/aishath_shuha_mfda_gov_mv/EbbDrSFzY0lAqyzb1v3YWzUB8V4oa8019SFE6yzmkrLkEA?e=UZr9XL" TargetMode="External"/><Relationship Id="rId82" Type="http://schemas.openxmlformats.org/officeDocument/2006/relationships/hyperlink" Target="https://healthgovmv-my.sharepoint.com/:b:/g/personal/aishath_shuha_mfda_gov_mv/EVo4JryQuURAluwiicTGkCEBjMg92d1lGQV8QKGBbCeEdQ?e=3JGoEw" TargetMode="External"/><Relationship Id="rId203" Type="http://schemas.openxmlformats.org/officeDocument/2006/relationships/hyperlink" Target="https://healthgovmv-my.sharepoint.com/:b:/g/personal/aishath_shuha_mfda_gov_mv/EUFG9r08iUxKs6eIOuu_8OUBT8oFM3h3pEfTEXkHwCSyzg?e=Ay4tGA" TargetMode="External"/><Relationship Id="rId385" Type="http://schemas.openxmlformats.org/officeDocument/2006/relationships/hyperlink" Target="https://healthgovmv-my.sharepoint.com/:b:/g/personal/aishath_shuha_mfda_gov_mv/EbGZJoOmHBZDiqvmixNuBggBRtEhc57au87NOMg3oxrVyw?e=wwu3A9" TargetMode="External"/><Relationship Id="rId592" Type="http://schemas.openxmlformats.org/officeDocument/2006/relationships/hyperlink" Target="https://healthgovmv-my.sharepoint.com/:b:/g/personal/aishath_shuha_mfda_gov_mv/EVegiSI3RVpNvdaoXRRXzqwBKVOmLYiq8Yh7Zn79g5wVlA?e=zJzcp3" TargetMode="External"/><Relationship Id="rId606" Type="http://schemas.openxmlformats.org/officeDocument/2006/relationships/hyperlink" Target="https://healthgovmv-my.sharepoint.com/:b:/g/personal/aishath_shuha_mfda_gov_mv/EbnOrmLinwtOpJgCXVOZkf0B9ELS_CQuHMY-2MDIKUPzAQ?e=11DUPA" TargetMode="External"/><Relationship Id="rId648" Type="http://schemas.openxmlformats.org/officeDocument/2006/relationships/hyperlink" Target="https://healthgovmv-my.sharepoint.com/:b:/g/personal/aishath_shuha_mfda_gov_mv/EQENK4agXhZNma5p-esLfaIBsCUdEeuvCkrigr4ecQJFtg?e=cGljDh" TargetMode="External"/><Relationship Id="rId245" Type="http://schemas.openxmlformats.org/officeDocument/2006/relationships/hyperlink" Target="https://healthgovmv-my.sharepoint.com/:b:/g/personal/aishath_shuha_mfda_gov_mv/EeX42yAB2mBJnYt19K_mKMYBLElVyGXDt1Idpc8huLepbg?e=tUIbRL" TargetMode="External"/><Relationship Id="rId287" Type="http://schemas.openxmlformats.org/officeDocument/2006/relationships/hyperlink" Target="https://healthgovmv-my.sharepoint.com/:b:/g/personal/aishath_shuha_mfda_gov_mv/EbS0QQRNdfhNjnKyYUzVPNwBg3BgB7OuYykkISVmf9BqkA?e=yktOyt" TargetMode="External"/><Relationship Id="rId410" Type="http://schemas.openxmlformats.org/officeDocument/2006/relationships/hyperlink" Target="https://healthgovmv-my.sharepoint.com/:b:/g/personal/aishath_shuha_mfda_gov_mv/EaUIaMIltGFHroSG9tBZWp4BD8voXPtuU6nwO6yU6eKheA?e=L7650h" TargetMode="External"/><Relationship Id="rId452" Type="http://schemas.openxmlformats.org/officeDocument/2006/relationships/hyperlink" Target="https://healthgovmv-my.sharepoint.com/:b:/g/personal/aishath_shuha_mfda_gov_mv/EStlgJUgFn9AlzTuj87j49sBLi151kx5XTPfA8ptLCSo9A?e=wdu6cK" TargetMode="External"/><Relationship Id="rId494" Type="http://schemas.openxmlformats.org/officeDocument/2006/relationships/hyperlink" Target="https://healthgovmv-my.sharepoint.com/:b:/g/personal/aishath_shuha_mfda_gov_mv/EYQsztVrCe9Fk3lXEf0OG9YBAAachKEVgpDNT4tZK9kuAQ?e=8BsteY" TargetMode="External"/><Relationship Id="rId508" Type="http://schemas.openxmlformats.org/officeDocument/2006/relationships/hyperlink" Target="https://healthgovmv-my.sharepoint.com/:b:/g/personal/aishath_shuha_mfda_gov_mv/ET1rm9br4nNFhFM8cUe09GsBXxLS_FXX5tq6Gm870cQ_kQ?e=wAjHG4" TargetMode="External"/><Relationship Id="rId715" Type="http://schemas.openxmlformats.org/officeDocument/2006/relationships/hyperlink" Target="https://healthgovmv-my.sharepoint.com/:b:/g/personal/aishath_shuha_mfda_gov_mv/EZRuyegwJdBBnSThu5X12ckBKgx8JC8ItF_2D03P0uG3hQ?e=9umpLb" TargetMode="External"/><Relationship Id="rId105" Type="http://schemas.openxmlformats.org/officeDocument/2006/relationships/hyperlink" Target="https://healthgovmv-my.sharepoint.com/:b:/g/personal/aishath_shuha_mfda_gov_mv/EQxWLmXrHNVCkwaUEXSlN0MBI-J1yFs51fhUsP-LV9Npog?e=jWws0w" TargetMode="External"/><Relationship Id="rId147" Type="http://schemas.openxmlformats.org/officeDocument/2006/relationships/hyperlink" Target="https://healthgovmv-my.sharepoint.com/:b:/g/personal/aishath_shuha_mfda_gov_mv/ERormfvOKudNoJVypDjcEFQBD88_LfB--Z0WRtSAj5ABzA?e=JLQ6Uk" TargetMode="External"/><Relationship Id="rId312" Type="http://schemas.openxmlformats.org/officeDocument/2006/relationships/hyperlink" Target="https://healthgovmv-my.sharepoint.com/:b:/g/personal/aishath_shuha_mfda_gov_mv/ERhCx0FgoXpEmk5FvpVqgNgB0Nstq0U0DhEpOaLcAxoqQQ?e=B5Oilb" TargetMode="External"/><Relationship Id="rId354" Type="http://schemas.openxmlformats.org/officeDocument/2006/relationships/hyperlink" Target="https://healthgovmv-my.sharepoint.com/:b:/g/personal/aishath_shuha_mfda_gov_mv/EXbgcTW7pUBFhrXEWPoLbXoBpTQCIBu0nHqHTU8qaU01cQ?e=xpWc1N" TargetMode="External"/><Relationship Id="rId51" Type="http://schemas.openxmlformats.org/officeDocument/2006/relationships/hyperlink" Target="https://healthgovmv-my.sharepoint.com/:b:/g/personal/aishath_shuha_mfda_gov_mv/EbpbgBUlJJREnxV4vxWwZf0B3i2wpP4xedElcmpse2AsCg?e=FeCM65" TargetMode="External"/><Relationship Id="rId93" Type="http://schemas.openxmlformats.org/officeDocument/2006/relationships/hyperlink" Target="https://healthgovmv-my.sharepoint.com/:b:/g/personal/aishath_shuha_mfda_gov_mv/EdrxoFERW0ZElw-4_YH9n4cB_3h_IopIwLV-kKwjeBHWsw?e=lh8lYi" TargetMode="External"/><Relationship Id="rId189" Type="http://schemas.openxmlformats.org/officeDocument/2006/relationships/hyperlink" Target="https://healthgovmv-my.sharepoint.com/:b:/g/personal/aishath_shuha_mfda_gov_mv/EZSmjutfPkxIny7FvK20QN8BIMay1EKEJ1xxlpIua4EXZQ?e=RToD3h" TargetMode="External"/><Relationship Id="rId396" Type="http://schemas.openxmlformats.org/officeDocument/2006/relationships/hyperlink" Target="https://healthgovmv-my.sharepoint.com/:b:/g/personal/aishath_shuha_mfda_gov_mv/EUBDPppY4B1FrTXst0nqXLsBZIk-OlnWfpELsRdypkNMAw?e=2lfKLK" TargetMode="External"/><Relationship Id="rId561" Type="http://schemas.openxmlformats.org/officeDocument/2006/relationships/hyperlink" Target="https://healthgovmv-my.sharepoint.com/:b:/g/personal/aishath_shuha_mfda_gov_mv/EUBxjqny_OtIvNmAFwqcoOABaA7oVfMgTvpMliey2xjiAQ?e=xYKgKP" TargetMode="External"/><Relationship Id="rId617" Type="http://schemas.openxmlformats.org/officeDocument/2006/relationships/hyperlink" Target="https://healthgovmv-my.sharepoint.com/:b:/g/personal/aishath_shuha_mfda_gov_mv/EQNrKcX585tKk9EL_44ml94B0kg8ZblPV0NXg3RvEm5_iQ?e=KB5zgc" TargetMode="External"/><Relationship Id="rId659" Type="http://schemas.openxmlformats.org/officeDocument/2006/relationships/hyperlink" Target="https://healthgovmv-my.sharepoint.com/:b:/g/personal/aishath_shuha_mfda_gov_mv/EfolO7Ypi3tDnaSAJvPPXlwBJWZy5GzSmqCrVaZSEfTb_Q?e=hQd30y" TargetMode="External"/><Relationship Id="rId214" Type="http://schemas.openxmlformats.org/officeDocument/2006/relationships/hyperlink" Target="https://healthgovmv-my.sharepoint.com/:b:/g/personal/aishath_shuha_mfda_gov_mv/EZkdGuw9S7RKpiC3PeYzAqUBuJASkYsdky_ZM7Bbh1ITwg?e=XtcEmn" TargetMode="External"/><Relationship Id="rId256" Type="http://schemas.openxmlformats.org/officeDocument/2006/relationships/hyperlink" Target="https://healthgovmv-my.sharepoint.com/:b:/g/personal/aishath_shuha_mfda_gov_mv/ESh8EwxiY_5KjIJhXUCRTk8BxmY2HBryXf86Q9BsMb_8IQ?e=jc0vfC" TargetMode="External"/><Relationship Id="rId298" Type="http://schemas.openxmlformats.org/officeDocument/2006/relationships/hyperlink" Target="https://healthgovmv-my.sharepoint.com/:b:/g/personal/aishath_shuha_mfda_gov_mv/EXH4NIn7SzRMsa0LPPaaAIABqaD99HxomJ7_5l9htV--hA?e=8EBksH" TargetMode="External"/><Relationship Id="rId421" Type="http://schemas.openxmlformats.org/officeDocument/2006/relationships/hyperlink" Target="https://healthgovmv-my.sharepoint.com/:b:/g/personal/aishath_shuha_mfda_gov_mv/EUHv-zsmpMtMtrBUzRc2ZBkBETFLsqEUftk9nzqFWg5vGQ?e=GtMFHY" TargetMode="External"/><Relationship Id="rId463" Type="http://schemas.openxmlformats.org/officeDocument/2006/relationships/hyperlink" Target="https://healthgovmv-my.sharepoint.com/:b:/g/personal/aishath_shuha_mfda_gov_mv/ET_BYsCEIhBGnVpvyH4EYx4BpVTXFkhqzeA4w68-jLsI3g?e=oj68pi" TargetMode="External"/><Relationship Id="rId519" Type="http://schemas.openxmlformats.org/officeDocument/2006/relationships/hyperlink" Target="https://healthgovmv-my.sharepoint.com/:b:/g/personal/aishath_shuha_mfda_gov_mv/EdjzUOJ9PmdHvQ1M-zCeydYBtKxqliYa9sl9Anih8seThg?e=mSKQys" TargetMode="External"/><Relationship Id="rId670" Type="http://schemas.openxmlformats.org/officeDocument/2006/relationships/hyperlink" Target="https://healthgovmv-my.sharepoint.com/:b:/g/personal/aishath_shuha_mfda_gov_mv/EXFZA-_lmd1Aj6DIWWQVN44BGxudjSpvvS26zTASHOXRiw?e=8vQ8Ef" TargetMode="External"/><Relationship Id="rId116" Type="http://schemas.openxmlformats.org/officeDocument/2006/relationships/hyperlink" Target="https://healthgovmv-my.sharepoint.com/:b:/g/personal/aishath_shuha_mfda_gov_mv/EWbukR6eWw9Lp93CllQaTC8BmuFrppfk1bWw3HVxFZpeYA?e=z48imT" TargetMode="External"/><Relationship Id="rId158" Type="http://schemas.openxmlformats.org/officeDocument/2006/relationships/hyperlink" Target="https://healthgovmv-my.sharepoint.com/:b:/g/personal/aishath_shuha_mfda_gov_mv/ETLWYRc9kr5CvOD21PaRz58BwOK4MgrQlys6gTqlQAi3fA?e=5WfgWT" TargetMode="External"/><Relationship Id="rId323" Type="http://schemas.openxmlformats.org/officeDocument/2006/relationships/hyperlink" Target="https://healthgovmv-my.sharepoint.com/:b:/g/personal/aishath_shuha_mfda_gov_mv/EegdHfe1s8xDomPuTmQ9n74BWUdPlfY5m7xxMPM_IxWBbA?e=qdg4Dg" TargetMode="External"/><Relationship Id="rId530" Type="http://schemas.openxmlformats.org/officeDocument/2006/relationships/hyperlink" Target="https://healthgovmv-my.sharepoint.com/:b:/g/personal/aishath_shuha_mfda_gov_mv/Efice8UzaNJFhVWe8vSB-SgBtfZ9p4YCGdPV6wg917fBlQ?e=XuwbCI" TargetMode="External"/><Relationship Id="rId726" Type="http://schemas.openxmlformats.org/officeDocument/2006/relationships/hyperlink" Target="https://healthgovmv-my.sharepoint.com/:b:/g/personal/aishath_shuha_mfda_gov_mv/EaRkyKro1UVPvS9QsAK2ACcBTIJxhCCNJxY_jmHePMOLJw?e=zmk9s3" TargetMode="External"/><Relationship Id="rId20" Type="http://schemas.openxmlformats.org/officeDocument/2006/relationships/hyperlink" Target="https://healthgovmv-my.sharepoint.com/:b:/g/personal/aishath_shuha_mfda_gov_mv/EQ-rriAl8rtFow8WFyhNoLQBQjtVHJsTL0u_IML1tPM8-w?e=Q1HyKm" TargetMode="External"/><Relationship Id="rId62" Type="http://schemas.openxmlformats.org/officeDocument/2006/relationships/hyperlink" Target="https://healthgovmv-my.sharepoint.com/:b:/g/personal/aishath_shuha_mfda_gov_mv/EWOpZlqcGbhFovzEfBQx8ggBfXQ0sInG7qD9Q-ipbXt6bA?e=04G7xf" TargetMode="External"/><Relationship Id="rId365" Type="http://schemas.openxmlformats.org/officeDocument/2006/relationships/hyperlink" Target="https://healthgovmv-my.sharepoint.com/:b:/g/personal/aishath_shuha_mfda_gov_mv/EXIUHMWCgRpJpQ0vz2zfIBsBEhA9zSixAIRUY3JW3ED9ag?e=VyAlMk" TargetMode="External"/><Relationship Id="rId572" Type="http://schemas.openxmlformats.org/officeDocument/2006/relationships/hyperlink" Target="https://healthgovmv-my.sharepoint.com/:b:/g/personal/aishath_shuha_mfda_gov_mv/EdFyPM5GMSFKgrLv38U-38EBk9jetmUeyoRCGZl4H4zkcQ?e=ejjhh0" TargetMode="External"/><Relationship Id="rId628" Type="http://schemas.openxmlformats.org/officeDocument/2006/relationships/hyperlink" Target="https://healthgovmv-my.sharepoint.com/:b:/g/personal/aishath_shuha_mfda_gov_mv/Ec00BTYxQY1IqE8G-D8x2M8Bgn_eYChHZoXuWQRpYV-DFQ?e=rcyFVi" TargetMode="External"/><Relationship Id="rId225" Type="http://schemas.openxmlformats.org/officeDocument/2006/relationships/hyperlink" Target="https://healthgovmv-my.sharepoint.com/:b:/g/personal/aishath_shuha_mfda_gov_mv/EfsmsQk65pZLo9wJe7038NwBZY6mMdPGngvwtKZ0Uk2lSw?e=ew5zuE" TargetMode="External"/><Relationship Id="rId267" Type="http://schemas.openxmlformats.org/officeDocument/2006/relationships/hyperlink" Target="https://healthgovmv-my.sharepoint.com/:b:/g/personal/aishath_shuha_mfda_gov_mv/EXqWg_uKonpNqF0vYyMCYoMBsRGjAUY3-tzHgeG-Q_GQ-A?e=8cyj9f" TargetMode="External"/><Relationship Id="rId432" Type="http://schemas.openxmlformats.org/officeDocument/2006/relationships/hyperlink" Target="https://healthgovmv-my.sharepoint.com/:b:/g/personal/aishath_shuha_mfda_gov_mv/Ec_BtQQEMO5Gohj0O3mP3UQBBbHMxiNnEit7_I8uef1JiQ?e=i3cKyc" TargetMode="External"/><Relationship Id="rId474" Type="http://schemas.openxmlformats.org/officeDocument/2006/relationships/hyperlink" Target="https://healthgovmv-my.sharepoint.com/:b:/g/personal/aishath_shuha_mfda_gov_mv/EUm44zEBzfVKuWCZwWI6q5YBYkEe0xoyrJ1YVLbA1GZzLQ?e=pNOJrr" TargetMode="External"/><Relationship Id="rId106" Type="http://schemas.openxmlformats.org/officeDocument/2006/relationships/hyperlink" Target="https://healthgovmv-my.sharepoint.com/:b:/g/personal/aishath_shuha_mfda_gov_mv/EUiagr47aXxLgYfGvtElkSABTDczFocD5XhRoGadfo2OGw?e=JVoV1e" TargetMode="External"/><Relationship Id="rId127" Type="http://schemas.openxmlformats.org/officeDocument/2006/relationships/hyperlink" Target="https://healthgovmv-my.sharepoint.com/:b:/g/personal/aishath_shuha_mfda_gov_mv/EYrGYUgRC4RAmdnUsxEgAdoBfP-vfyLkOuZBOsPi4hrIqQ?e=6Tekdb" TargetMode="External"/><Relationship Id="rId313" Type="http://schemas.openxmlformats.org/officeDocument/2006/relationships/hyperlink" Target="https://healthgovmv-my.sharepoint.com/:b:/g/personal/aishath_shuha_mfda_gov_mv/EdxxjJrV2XpEqUPKMN5g5swB0pdjjjOaAoRFeT0Qt4jc2g?e=3A4R7v" TargetMode="External"/><Relationship Id="rId495" Type="http://schemas.openxmlformats.org/officeDocument/2006/relationships/hyperlink" Target="https://healthgovmv-my.sharepoint.com/:b:/g/personal/aishath_shuha_mfda_gov_mv/Ee951vFlyB1HmF8So8sgGoABTcdlJhjhaIbGiK7z93MoRg?e=p1UPad" TargetMode="External"/><Relationship Id="rId681" Type="http://schemas.openxmlformats.org/officeDocument/2006/relationships/hyperlink" Target="https://healthgovmv-my.sharepoint.com/:b:/g/personal/aishath_shuha_mfda_gov_mv/EUfoq6LIgPhNk__u__wJUUcBGYWcyQod32S2yimSaewIFQ?e=agaCMc" TargetMode="External"/><Relationship Id="rId716" Type="http://schemas.openxmlformats.org/officeDocument/2006/relationships/hyperlink" Target="https://healthgovmv-my.sharepoint.com/:b:/g/personal/aishath_shuha_mfda_gov_mv/Eb6T7HRppdpIrSh_IlsYBDcBfEY67e_Gmbt_jhBdOC1Q-A?e=91YbSn" TargetMode="External"/><Relationship Id="rId737" Type="http://schemas.openxmlformats.org/officeDocument/2006/relationships/hyperlink" Target="https://healthgovmv-my.sharepoint.com/:b:/g/personal/aishath_shuha_mfda_gov_mv/EdLd_JbWaupFiAekDSp0DBsBkOWIm86CfMVoty1dJ9e4tw?e=D92Rfa" TargetMode="External"/><Relationship Id="rId10" Type="http://schemas.openxmlformats.org/officeDocument/2006/relationships/hyperlink" Target="https://healthgovmv-my.sharepoint.com/:b:/g/personal/aishath_shuha_mfda_gov_mv/Ea3GO2hMUKBNvvne5zFvX5sB6gBuBeRd5j8ZmHYmxUsbDQ?e=ik1pe9" TargetMode="External"/><Relationship Id="rId31" Type="http://schemas.openxmlformats.org/officeDocument/2006/relationships/hyperlink" Target="https://healthgovmv-my.sharepoint.com/:b:/g/personal/aishath_shuha_mfda_gov_mv/Ea84ZE5Tc01As35e9ndat48B7sbvS4uQCjGmX_E7-fSm-w?e=ZBKntP" TargetMode="External"/><Relationship Id="rId52" Type="http://schemas.openxmlformats.org/officeDocument/2006/relationships/hyperlink" Target="https://healthgovmv-my.sharepoint.com/:b:/g/personal/aishath_shuha_mfda_gov_mv/EeDZuClrvvxOlspPPwB0R74BbE-OAoDKWkkEFREU7FJdvw?e=MIbiXJ" TargetMode="External"/><Relationship Id="rId73" Type="http://schemas.openxmlformats.org/officeDocument/2006/relationships/hyperlink" Target="https://healthgovmv-my.sharepoint.com/:b:/g/personal/aishath_shuha_mfda_gov_mv/Ec03xfPqgOBAu3z4DrSjmBMBproOY6OVt5XT3E4A2UY_Zg?e=S0XFwC" TargetMode="External"/><Relationship Id="rId94" Type="http://schemas.openxmlformats.org/officeDocument/2006/relationships/hyperlink" Target="https://healthgovmv-my.sharepoint.com/:b:/g/personal/aishath_shuha_mfda_gov_mv/ET_blokgOnNKniHXEgMWLV8B0UeTEtexgwz_RigVpe75Pw?e=huZ45g" TargetMode="External"/><Relationship Id="rId148" Type="http://schemas.openxmlformats.org/officeDocument/2006/relationships/hyperlink" Target="https://healthgovmv-my.sharepoint.com/:b:/g/personal/aishath_shuha_mfda_gov_mv/EcKmYTti7T9Ls4BqQYb1o7IB_3lw0qDBrNAiDHlDFCRmEw?e=yumHFz" TargetMode="External"/><Relationship Id="rId169" Type="http://schemas.openxmlformats.org/officeDocument/2006/relationships/hyperlink" Target="https://healthgovmv-my.sharepoint.com/:b:/g/personal/aishath_shuha_mfda_gov_mv/ETbdIiSR0cdGtlvNUh9qAhQByelWIEnKnQK-KQ57HRwkLQ?e=eTduYX" TargetMode="External"/><Relationship Id="rId334" Type="http://schemas.openxmlformats.org/officeDocument/2006/relationships/hyperlink" Target="https://healthgovmv-my.sharepoint.com/:b:/g/personal/aishath_shuha_mfda_gov_mv/EToBust6pVhLh8_uX3ur0OAB1rIiBDR_nEmPJvRT6MYuiQ?e=2fCIWX" TargetMode="External"/><Relationship Id="rId355" Type="http://schemas.openxmlformats.org/officeDocument/2006/relationships/hyperlink" Target="https://healthgovmv-my.sharepoint.com/:b:/g/personal/aishath_shuha_mfda_gov_mv/ERcUtsF9yIhCqjhsnwWNessBGNsOV6GZoYoOdnuk3aeioA?e=SMJX1X" TargetMode="External"/><Relationship Id="rId376" Type="http://schemas.openxmlformats.org/officeDocument/2006/relationships/hyperlink" Target="https://healthgovmv-my.sharepoint.com/:b:/g/personal/aishath_shuha_mfda_gov_mv/EdA-k8du1TZCpTr_A7MNwr8BYhjAJsbYHyLV2YuGyrOMrg?e=jVl3sv" TargetMode="External"/><Relationship Id="rId397" Type="http://schemas.openxmlformats.org/officeDocument/2006/relationships/hyperlink" Target="https://healthgovmv-my.sharepoint.com/:b:/g/personal/aishath_shuha_mfda_gov_mv/EYCezaQR9SdDmtAB2pMbbmYBHiPVhEcQiOE3eP0pG4FKxg?e=yDyI65" TargetMode="External"/><Relationship Id="rId520" Type="http://schemas.openxmlformats.org/officeDocument/2006/relationships/hyperlink" Target="https://healthgovmv-my.sharepoint.com/:b:/g/personal/aishath_shuha_mfda_gov_mv/EY54RSUNWYdLlDhQdtknt2UBSPlVYTkeXA_4tYdFTvBn6w?e=fCCrtb" TargetMode="External"/><Relationship Id="rId541" Type="http://schemas.openxmlformats.org/officeDocument/2006/relationships/hyperlink" Target="https://healthgovmv-my.sharepoint.com/:b:/g/personal/aishath_shuha_mfda_gov_mv/EZnPMk3QsP1GuQZ2UHlxEmoBCuon9YI23_lRhx5HlltB2Q?e=loytzr" TargetMode="External"/><Relationship Id="rId562" Type="http://schemas.openxmlformats.org/officeDocument/2006/relationships/hyperlink" Target="https://healthgovmv-my.sharepoint.com/:b:/g/personal/aishath_shuha_mfda_gov_mv/EaOyO43Pe45HhT51zKyBjzsB8Uc_bNUdbQPd3N7tS5Y5aQ?e=CWxbjB" TargetMode="External"/><Relationship Id="rId583" Type="http://schemas.openxmlformats.org/officeDocument/2006/relationships/hyperlink" Target="https://healthgovmv-my.sharepoint.com/:b:/g/personal/aishath_shuha_mfda_gov_mv/EayYoMfjZP1IojLQODjnMIYBWOrHE-F8mEH7jKoFZ1Xbng?e=l2Rhqb" TargetMode="External"/><Relationship Id="rId618" Type="http://schemas.openxmlformats.org/officeDocument/2006/relationships/hyperlink" Target="https://healthgovmv-my.sharepoint.com/:b:/g/personal/aishath_shuha_mfda_gov_mv/EQ_0IGAciv5BuSNcLcvLDpYB9RzbTD2J1OsEfloH3ZvIZQ?e=ys9wr6" TargetMode="External"/><Relationship Id="rId639" Type="http://schemas.openxmlformats.org/officeDocument/2006/relationships/hyperlink" Target="https://healthgovmv-my.sharepoint.com/:b:/g/personal/aishath_shuha_mfda_gov_mv/EWm_VtJXVNNNvkjulvn98wYBiJWANP-jAHZ9JLrVbJNx8w?e=emR1wx" TargetMode="External"/><Relationship Id="rId4" Type="http://schemas.openxmlformats.org/officeDocument/2006/relationships/hyperlink" Target="https://healthgovmv-my.sharepoint.com/:b:/g/personal/aishath_shuha_mfda_gov_mv/EWdrqddRe8xAuKwRUc2lGygBB0hoS88Oh9jg-um4emXBhQ?e=RWNgsL" TargetMode="External"/><Relationship Id="rId180" Type="http://schemas.openxmlformats.org/officeDocument/2006/relationships/hyperlink" Target="https://healthgovmv-my.sharepoint.com/:b:/g/personal/aishath_shuha_mfda_gov_mv/Ee50Lw1pgrpCo4eU3Hp8bB0BmmPvlHidCkwsQ1SsL7-crQ?e=SZGSrN" TargetMode="External"/><Relationship Id="rId215" Type="http://schemas.openxmlformats.org/officeDocument/2006/relationships/hyperlink" Target="https://healthgovmv-my.sharepoint.com/:b:/g/personal/aishath_shuha_mfda_gov_mv/ESmJYgyenBZEvuXOAP82ZdQBpNRuCEkiK1Jw3Qvs2aiOPA?e=CMhUZC" TargetMode="External"/><Relationship Id="rId236" Type="http://schemas.openxmlformats.org/officeDocument/2006/relationships/hyperlink" Target="https://healthgovmv-my.sharepoint.com/:b:/g/personal/aishath_shuha_mfda_gov_mv/EYyvDWlYlplMiDtnGG91mlEBTiu095XD8hF8Ygg9GsOdiw?e=K08oTI" TargetMode="External"/><Relationship Id="rId257" Type="http://schemas.openxmlformats.org/officeDocument/2006/relationships/hyperlink" Target="https://healthgovmv-my.sharepoint.com/:b:/g/personal/aishath_shuha_mfda_gov_mv/ETrqD4zoYcROjShLbZlQ8csBg4i4Rb5OAmkPdmjhgEOckw?e=RqD6SK" TargetMode="External"/><Relationship Id="rId278" Type="http://schemas.openxmlformats.org/officeDocument/2006/relationships/hyperlink" Target="https://healthgovmv-my.sharepoint.com/:b:/g/personal/aishath_shuha_mfda_gov_mv/EXGzJObDPUtPvaebazfhrHkBs7mYAJSUcuV_O4lVW14vSw?e=xjI8qf" TargetMode="External"/><Relationship Id="rId401" Type="http://schemas.openxmlformats.org/officeDocument/2006/relationships/hyperlink" Target="https://healthgovmv-my.sharepoint.com/:b:/g/personal/aishath_shuha_mfda_gov_mv/EaC8wMVGHB1Hpb2gUygAJcsBF7Ymi0GOU7RCJdDdDw0JVA?e=jYBXIU" TargetMode="External"/><Relationship Id="rId422" Type="http://schemas.openxmlformats.org/officeDocument/2006/relationships/hyperlink" Target="https://healthgovmv-my.sharepoint.com/:b:/g/personal/aishath_shuha_mfda_gov_mv/ESlN_flYaRxGhtRGfwt7grEBibqEk1sBpMGMfujPpSZ2ZA?e=unRY6b" TargetMode="External"/><Relationship Id="rId443" Type="http://schemas.openxmlformats.org/officeDocument/2006/relationships/hyperlink" Target="https://healthgovmv-my.sharepoint.com/:b:/g/personal/aishath_shuha_mfda_gov_mv/EV2-j1WIxT5KhGyi1H6ty8wBVex90iRea8ZdFI_QdxMZzQ?e=EmDcYw" TargetMode="External"/><Relationship Id="rId464" Type="http://schemas.openxmlformats.org/officeDocument/2006/relationships/hyperlink" Target="https://healthgovmv-my.sharepoint.com/:b:/g/personal/aishath_shuha_mfda_gov_mv/ES0W3M-yDvNApbuUYlKr5msBU1jFsD2TgKvVOIhdJ2yUpg?e=ZP4e91" TargetMode="External"/><Relationship Id="rId650" Type="http://schemas.openxmlformats.org/officeDocument/2006/relationships/hyperlink" Target="https://healthgovmv-my.sharepoint.com/:b:/g/personal/aishath_shuha_mfda_gov_mv/EWIX4AWR33xLhR6zPPnxacQBil2PWnEP2pzrkF7U8sMXiw?e=ScdFsq" TargetMode="External"/><Relationship Id="rId303" Type="http://schemas.openxmlformats.org/officeDocument/2006/relationships/hyperlink" Target="https://healthgovmv-my.sharepoint.com/:b:/g/personal/aishath_shuha_mfda_gov_mv/EdPZkMi4BLdOhMI_qy74i1UBPkgOyNmzBvDaLKZF8NQuRg?e=NYY0as" TargetMode="External"/><Relationship Id="rId485" Type="http://schemas.openxmlformats.org/officeDocument/2006/relationships/hyperlink" Target="https://healthgovmv-my.sharepoint.com/:b:/g/personal/aishath_shuha_mfda_gov_mv/ETMwNod6URBLu89w2X3wEugB7uVMI4kacwVt1-6FYS3uAg?e=MCVNbz" TargetMode="External"/><Relationship Id="rId692" Type="http://schemas.openxmlformats.org/officeDocument/2006/relationships/hyperlink" Target="https://healthgovmv-my.sharepoint.com/:b:/g/personal/aishath_shuha_mfda_gov_mv/Edc4J64pxLpMpN6AflHffoUBaoWLRxczPH32Y0dAu0t6lw?e=Xnjlst" TargetMode="External"/><Relationship Id="rId706" Type="http://schemas.openxmlformats.org/officeDocument/2006/relationships/hyperlink" Target="https://healthgovmv-my.sharepoint.com/:b:/g/personal/aishath_shuha_mfda_gov_mv/EYU73jaXGrtOkKUDYIqOkCIBuHk2-xhswQIH4019aFTNBg?e=qeUtE7" TargetMode="External"/><Relationship Id="rId42" Type="http://schemas.openxmlformats.org/officeDocument/2006/relationships/hyperlink" Target="https://healthgovmv-my.sharepoint.com/:b:/g/personal/aishath_shuha_mfda_gov_mv/Ef8ikbtQ-DBEtl9e2cPScysBSNdWfUU7Id1RrRDvWInMYw?e=aO6LGv" TargetMode="External"/><Relationship Id="rId84" Type="http://schemas.openxmlformats.org/officeDocument/2006/relationships/hyperlink" Target="https://healthgovmv-my.sharepoint.com/:b:/g/personal/aishath_shuha_mfda_gov_mv/EQY5A_UQg4NIozQeOSK0paMBStjPXoAIeiErj88A6aTAPg?e=qq4tfd" TargetMode="External"/><Relationship Id="rId138" Type="http://schemas.openxmlformats.org/officeDocument/2006/relationships/hyperlink" Target="https://healthgovmv-my.sharepoint.com/:b:/g/personal/aishath_shuha_mfda_gov_mv/Ec6Cr2_n19FCuQXiuF5XfuUBl1WnnXYmF8UDy4ceK9bMgw?e=FQ5wvs" TargetMode="External"/><Relationship Id="rId345" Type="http://schemas.openxmlformats.org/officeDocument/2006/relationships/hyperlink" Target="https://healthgovmv-my.sharepoint.com/:b:/g/personal/aishath_shuha_mfda_gov_mv/EVFa_y0GoslLlJ1D28CFrUgBQ1D7FUYcKMQK7nmZ5RR0cg?e=YkOn5L" TargetMode="External"/><Relationship Id="rId387" Type="http://schemas.openxmlformats.org/officeDocument/2006/relationships/hyperlink" Target="https://healthgovmv-my.sharepoint.com/:b:/g/personal/aishath_shuha_mfda_gov_mv/EdFZJ3MutuJGsruX6h9fAuoBu3q9p30GJzcSV4QBd-DZmg?e=v27xRh" TargetMode="External"/><Relationship Id="rId510" Type="http://schemas.openxmlformats.org/officeDocument/2006/relationships/hyperlink" Target="https://healthgovmv-my.sharepoint.com/:b:/g/personal/aishath_shuha_mfda_gov_mv/ETENB7RqckpFgk2Vh3l8XEcBnXAu5IHK7VgPgDyfgwuM8w?e=olUhgO" TargetMode="External"/><Relationship Id="rId552" Type="http://schemas.openxmlformats.org/officeDocument/2006/relationships/hyperlink" Target="https://healthgovmv-my.sharepoint.com/:b:/g/personal/aishath_shuha_mfda_gov_mv/EYdREU7_LdBNs9p8ql_zEb8BTwxs8WLUzLvLyjoumHFZsA?e=hphvNy" TargetMode="External"/><Relationship Id="rId594" Type="http://schemas.openxmlformats.org/officeDocument/2006/relationships/hyperlink" Target="https://healthgovmv-my.sharepoint.com/:b:/g/personal/aishath_shuha_mfda_gov_mv/EdPLeh7FhxxFi1Sa6sqbl0EBpcgcDas97S1Zl0RzVw9ILA?e=r2bUYi" TargetMode="External"/><Relationship Id="rId608" Type="http://schemas.openxmlformats.org/officeDocument/2006/relationships/hyperlink" Target="https://healthgovmv-my.sharepoint.com/:b:/g/personal/aishath_shuha_mfda_gov_mv/Edzn3Ej5ncRMlD7MB2mILUgB9G2YY_s957xOD2my6Wzyvg?e=yEOSRL" TargetMode="External"/><Relationship Id="rId191" Type="http://schemas.openxmlformats.org/officeDocument/2006/relationships/hyperlink" Target="https://healthgovmv-my.sharepoint.com/:b:/g/personal/aishath_shuha_mfda_gov_mv/ER0gvSa4ONpKsQ31YX7eCx0Bl-GjQMJ7GlvfeACZIYYQ8g?e=v06Em5" TargetMode="External"/><Relationship Id="rId205" Type="http://schemas.openxmlformats.org/officeDocument/2006/relationships/hyperlink" Target="https://healthgovmv-my.sharepoint.com/:b:/g/personal/aishath_shuha_mfda_gov_mv/EVbH_9LV24NCkmlPzckIeTsBuWbIaQnxzinNFcVUskqKSw?e=VpuO59" TargetMode="External"/><Relationship Id="rId247" Type="http://schemas.openxmlformats.org/officeDocument/2006/relationships/hyperlink" Target="https://healthgovmv-my.sharepoint.com/:b:/g/personal/aishath_shuha_mfda_gov_mv/Eer30p-HcMpEl5VGl1TXBnEBmKXs_e3TyqHvvbUb2vWptA?e=RgZrSI" TargetMode="External"/><Relationship Id="rId412" Type="http://schemas.openxmlformats.org/officeDocument/2006/relationships/hyperlink" Target="https://healthgovmv-my.sharepoint.com/:b:/g/personal/aishath_shuha_mfda_gov_mv/ETSCJX2zmXxOj8zGh0OaiMsB-7Zw5LraEQvgL-JAGPg0JA?e=Jl9o1h" TargetMode="External"/><Relationship Id="rId107" Type="http://schemas.openxmlformats.org/officeDocument/2006/relationships/hyperlink" Target="https://healthgovmv-my.sharepoint.com/:b:/g/personal/aishath_shuha_mfda_gov_mv/EWlUdNFuL8xEjzvShWfqKYsBh97hhR4wOgklbHGy6_JLVA?e=LyMTen" TargetMode="External"/><Relationship Id="rId289" Type="http://schemas.openxmlformats.org/officeDocument/2006/relationships/hyperlink" Target="https://healthgovmv-my.sharepoint.com/:b:/g/personal/aishath_shuha_mfda_gov_mv/EWeysGg7OXlAvRspHSRbiFcBbbEbqTANorO7SI_XAC6kjw?e=jhbe9t" TargetMode="External"/><Relationship Id="rId454" Type="http://schemas.openxmlformats.org/officeDocument/2006/relationships/hyperlink" Target="https://healthgovmv-my.sharepoint.com/:b:/g/personal/aishath_shuha_mfda_gov_mv/EbAhRZzqtS1FsQrtwQLl5RsBI8J0O6bYXuUJXWVjn6bwTA?e=fdMkai" TargetMode="External"/><Relationship Id="rId496" Type="http://schemas.openxmlformats.org/officeDocument/2006/relationships/hyperlink" Target="https://healthgovmv-my.sharepoint.com/:b:/g/personal/aishath_shuha_mfda_gov_mv/Ef9T0BGwS1JHlfHa6UdkRUUBd4oK_PaipKcRK4MrTwUPkQ?e=du8R45" TargetMode="External"/><Relationship Id="rId661" Type="http://schemas.openxmlformats.org/officeDocument/2006/relationships/hyperlink" Target="https://healthgovmv-my.sharepoint.com/:b:/g/personal/aishath_shuha_mfda_gov_mv/EX8cP46lpT1GrA2NDbdXUSkBOWAHSaEmgwjCk2FQmCFB0Q?e=zBfcC3" TargetMode="External"/><Relationship Id="rId717" Type="http://schemas.openxmlformats.org/officeDocument/2006/relationships/hyperlink" Target="https://healthgovmv-my.sharepoint.com/:b:/g/personal/aishath_shuha_mfda_gov_mv/EQYRu13tWiNJqRwrCjVuBbEB8zWyapwZTqcwaQU4b-Holw?e=VZaxEi" TargetMode="External"/><Relationship Id="rId11" Type="http://schemas.openxmlformats.org/officeDocument/2006/relationships/hyperlink" Target="https://healthgovmv-my.sharepoint.com/:b:/g/personal/aishath_shuha_mfda_gov_mv/EX4XvNfjzJREoVKSxhDtNNsBvrmzZHLZr5KR1JoPYId02A?e=gtk5gv" TargetMode="External"/><Relationship Id="rId53" Type="http://schemas.openxmlformats.org/officeDocument/2006/relationships/hyperlink" Target="https://healthgovmv-my.sharepoint.com/:b:/g/personal/aishath_shuha_mfda_gov_mv/EXM-95T-FUhHrhbyuPohzMQB0pUHVXO4wJ1zOtmFij9qkQ?e=3AhQFQ" TargetMode="External"/><Relationship Id="rId149" Type="http://schemas.openxmlformats.org/officeDocument/2006/relationships/hyperlink" Target="https://healthgovmv-my.sharepoint.com/:b:/g/personal/aishath_shuha_mfda_gov_mv/EYbdZr5KfedFoWHsvaTiBmIBz4FB5-YQefWtpTKSTF5KIA?e=AkDT13" TargetMode="External"/><Relationship Id="rId314" Type="http://schemas.openxmlformats.org/officeDocument/2006/relationships/hyperlink" Target="https://healthgovmv-my.sharepoint.com/:b:/g/personal/aishath_shuha_mfda_gov_mv/EVYfRwyRBN1Bu8cA1ZECj5IBpFXhcH0jesjZuphrXkK9yA?e=IMDnf2" TargetMode="External"/><Relationship Id="rId356" Type="http://schemas.openxmlformats.org/officeDocument/2006/relationships/hyperlink" Target="https://healthgovmv-my.sharepoint.com/:b:/g/personal/aishath_shuha_mfda_gov_mv/EdZzDdpvvoBIr1vRh-v9JrwBZAAQHYnypXZfKhywaB_eSA?e=PFtjfA" TargetMode="External"/><Relationship Id="rId398" Type="http://schemas.openxmlformats.org/officeDocument/2006/relationships/hyperlink" Target="https://healthgovmv-my.sharepoint.com/:b:/g/personal/aishath_shuha_mfda_gov_mv/ESpNNSDDq15DvXzZotWsk-sBlxhtk2TXlXyD7jYMf0CAcw?e=FBxahE" TargetMode="External"/><Relationship Id="rId521" Type="http://schemas.openxmlformats.org/officeDocument/2006/relationships/hyperlink" Target="https://healthgovmv-my.sharepoint.com/:b:/g/personal/aishath_shuha_mfda_gov_mv/EZb2hbQPqAhNkJfyFEGAFOcBukThdk003Cg5TqS8ASKlHg?e=TqkRhr" TargetMode="External"/><Relationship Id="rId563" Type="http://schemas.openxmlformats.org/officeDocument/2006/relationships/hyperlink" Target="https://healthgovmv-my.sharepoint.com/:b:/g/personal/aishath_shuha_mfda_gov_mv/EagKWMytL6pOrl4CdOzyVYsB5w7K8yF1fBq2NzL68EL4pQ?e=HFJF3L" TargetMode="External"/><Relationship Id="rId619" Type="http://schemas.openxmlformats.org/officeDocument/2006/relationships/hyperlink" Target="https://healthgovmv-my.sharepoint.com/:b:/g/personal/aishath_shuha_mfda_gov_mv/ETw_vcyKdHxCvS6sNNBANxMBHzv34Jd_oCUD4ZlUw1cNVA?e=97Bb5I" TargetMode="External"/><Relationship Id="rId95" Type="http://schemas.openxmlformats.org/officeDocument/2006/relationships/hyperlink" Target="https://healthgovmv-my.sharepoint.com/:b:/g/personal/aishath_shuha_mfda_gov_mv/EdgMMsiOLr5Jj1AEBiZTKA8BTL2Igtn-AYjRqKNFqgyR-A?e=GRg7MQ" TargetMode="External"/><Relationship Id="rId160" Type="http://schemas.openxmlformats.org/officeDocument/2006/relationships/hyperlink" Target="https://healthgovmv-my.sharepoint.com/:b:/g/personal/aishath_shuha_mfda_gov_mv/EZleEmGREyJIiRrcNhgM-iMBC0hMlUj-u7V9afvtmB_Rxw?e=LXJF3h" TargetMode="External"/><Relationship Id="rId216" Type="http://schemas.openxmlformats.org/officeDocument/2006/relationships/hyperlink" Target="https://healthgovmv-my.sharepoint.com/:b:/g/personal/aishath_shuha_mfda_gov_mv/EakifRu6KM1Bu2VSQd85WGsBAccEqb7Cx_tEiXULFYj_dw?e=qSTDAd" TargetMode="External"/><Relationship Id="rId423" Type="http://schemas.openxmlformats.org/officeDocument/2006/relationships/hyperlink" Target="https://healthgovmv-my.sharepoint.com/:b:/g/personal/aishath_shuha_mfda_gov_mv/EZheXmInSHFPoG7nFyd6f3wBr9rSI3uzVoM4wc5tTMsRTg?e=mYMkqs" TargetMode="External"/><Relationship Id="rId258" Type="http://schemas.openxmlformats.org/officeDocument/2006/relationships/hyperlink" Target="https://healthgovmv-my.sharepoint.com/:b:/g/personal/aishath_shuha_mfda_gov_mv/Ed-hf_BI2JFFgbm1eZj3vfUBvUnHHMiEF86nRD_2teM1rg?e=iW8a6Z" TargetMode="External"/><Relationship Id="rId465" Type="http://schemas.openxmlformats.org/officeDocument/2006/relationships/hyperlink" Target="https://healthgovmv-my.sharepoint.com/:b:/g/personal/aishath_shuha_mfda_gov_mv/Ef03c6jixXNFlO-0HRKtynUB7RFNr4quRfVsynLGuTCOCg?e=APUXfU" TargetMode="External"/><Relationship Id="rId630" Type="http://schemas.openxmlformats.org/officeDocument/2006/relationships/hyperlink" Target="https://healthgovmv-my.sharepoint.com/:b:/g/personal/aishath_shuha_mfda_gov_mv/EaNcll1pCfVPmf9cl9KlfJwBHwcIv9MYqBHfEpNOi6xheQ?e=6qWHWE" TargetMode="External"/><Relationship Id="rId672" Type="http://schemas.openxmlformats.org/officeDocument/2006/relationships/hyperlink" Target="https://healthgovmv-my.sharepoint.com/:b:/g/personal/aishath_shuha_mfda_gov_mv/ET6ww26WnEBOud1CbzQSGtwBOOIy0ArVYTRnABs1yEZ7iQ?e=d8WYdn" TargetMode="External"/><Relationship Id="rId728" Type="http://schemas.openxmlformats.org/officeDocument/2006/relationships/hyperlink" Target="https://healthgovmv-my.sharepoint.com/:b:/g/personal/aishath_shuha_mfda_gov_mv/ERJNDCSjNXVOl5A0z7hWWOgB0ays6WhSxUfiiM7zK3w4WQ?e=zFDPam" TargetMode="External"/><Relationship Id="rId22" Type="http://schemas.openxmlformats.org/officeDocument/2006/relationships/hyperlink" Target="https://healthgovmv-my.sharepoint.com/:b:/g/personal/aishath_shuha_mfda_gov_mv/EdP-njxRJE9AoEgzCOLnyJcB9fq-nK-S7pY0bj2VbDFXIQ?e=GQYFea" TargetMode="External"/><Relationship Id="rId64" Type="http://schemas.openxmlformats.org/officeDocument/2006/relationships/hyperlink" Target="https://healthgovmv-my.sharepoint.com/:b:/g/personal/aishath_shuha_mfda_gov_mv/EaTGnTc57sJOm-JBkIybrJ8Bvvi2Mmvuiz5ueeqgXt9uug?e=OLfeaZ" TargetMode="External"/><Relationship Id="rId118" Type="http://schemas.openxmlformats.org/officeDocument/2006/relationships/hyperlink" Target="https://healthgovmv-my.sharepoint.com/:b:/g/personal/aishath_shuha_mfda_gov_mv/Ea_AuKHf-wZErwdn6ttPYD0BjUzFxDwdU4uwOtoxI3_qHQ?e=Kmg9tT" TargetMode="External"/><Relationship Id="rId325" Type="http://schemas.openxmlformats.org/officeDocument/2006/relationships/hyperlink" Target="https://healthgovmv-my.sharepoint.com/:b:/g/personal/aishath_shuha_mfda_gov_mv/Eeqb5HYSEvFJj3KKygRpnXoB3U2sQI_dVsBbA4QwE0_xDw?e=2Yqr7y" TargetMode="External"/><Relationship Id="rId367" Type="http://schemas.openxmlformats.org/officeDocument/2006/relationships/hyperlink" Target="https://healthgovmv-my.sharepoint.com/:b:/g/personal/aishath_shuha_mfda_gov_mv/ERvqiEaC4utGgYR0G6xD9-UBKGW7fibk16dAgssY8ObLRw?e=OzTmTr" TargetMode="External"/><Relationship Id="rId532" Type="http://schemas.openxmlformats.org/officeDocument/2006/relationships/hyperlink" Target="https://healthgovmv-my.sharepoint.com/:b:/g/personal/aishath_shuha_mfda_gov_mv/EUL_PHydemdJkTOds1Ru1hgB9I43mKXTkw3atOvpB6ve1w?e=cNcLES" TargetMode="External"/><Relationship Id="rId574" Type="http://schemas.openxmlformats.org/officeDocument/2006/relationships/hyperlink" Target="https://healthgovmv-my.sharepoint.com/:b:/g/personal/aishath_shuha_mfda_gov_mv/EX8k9aZjjupGge_h9zAQuDQBOlRNRfsr18v83JQjtJbARQ?e=8BapcF" TargetMode="External"/><Relationship Id="rId171" Type="http://schemas.openxmlformats.org/officeDocument/2006/relationships/hyperlink" Target="https://healthgovmv-my.sharepoint.com/:b:/g/personal/aishath_shuha_mfda_gov_mv/EdJFispjuUJLs26lfoaqzkQBderQyhm5zMA77IVMULsdSg?e=GyKloT" TargetMode="External"/><Relationship Id="rId227" Type="http://schemas.openxmlformats.org/officeDocument/2006/relationships/hyperlink" Target="https://healthgovmv-my.sharepoint.com/:b:/g/personal/aishath_shuha_mfda_gov_mv/EZnKeRx0otFCvuyxJGuR8gwB8hLbl-uMPW-RPUx90kQ29Q?e=UDL47X" TargetMode="External"/><Relationship Id="rId269" Type="http://schemas.openxmlformats.org/officeDocument/2006/relationships/hyperlink" Target="https://healthgovmv-my.sharepoint.com/:b:/g/personal/aishath_shuha_mfda_gov_mv/EfEr7NxFuUhMkMFps5RR46oBTxsw6jObL4i1PJttzn_pkw?e=QRCLVx" TargetMode="External"/><Relationship Id="rId434" Type="http://schemas.openxmlformats.org/officeDocument/2006/relationships/hyperlink" Target="https://healthgovmv-my.sharepoint.com/:b:/g/personal/aishath_shuha_mfda_gov_mv/EXeCFI4QhNBNqOzMqwPIenUBgbcRjjGhTkgxcNB3Yz2w2g?e=zBfkUt" TargetMode="External"/><Relationship Id="rId476" Type="http://schemas.openxmlformats.org/officeDocument/2006/relationships/hyperlink" Target="https://healthgovmv-my.sharepoint.com/:b:/g/personal/aishath_shuha_mfda_gov_mv/EYC5TydHb-lDlqigGA1spLYBAOwGm6l5lF-WccrnNDtlZw?e=NDprEn" TargetMode="External"/><Relationship Id="rId641" Type="http://schemas.openxmlformats.org/officeDocument/2006/relationships/hyperlink" Target="https://healthgovmv-my.sharepoint.com/:b:/g/personal/aishath_shuha_mfda_gov_mv/EaloGeYuZsNHieTVa4MrTgcBMcVyzGV-c1mkx9cWXPfIog?e=9S472o" TargetMode="External"/><Relationship Id="rId683" Type="http://schemas.openxmlformats.org/officeDocument/2006/relationships/hyperlink" Target="https://healthgovmv-my.sharepoint.com/:b:/g/personal/aishath_shuha_mfda_gov_mv/EXHMAu54kRpBva4gC69SrUUBy9tfFBm-WDImXRFZhNoOyw?e=WQYKsH" TargetMode="External"/><Relationship Id="rId739" Type="http://schemas.openxmlformats.org/officeDocument/2006/relationships/hyperlink" Target="https://healthgovmv-my.sharepoint.com/:b:/g/personal/aishath_shuha_mfda_gov_mv/EZz-mDDuVPFFmAiChCrV__sBmvrQjTGr5vbzNRAET2h31g?e=DqKUr3" TargetMode="External"/><Relationship Id="rId33" Type="http://schemas.openxmlformats.org/officeDocument/2006/relationships/hyperlink" Target="https://healthgovmv-my.sharepoint.com/:b:/g/personal/aishath_shuha_mfda_gov_mv/EeLD7o1RaPhOomQzO_3MwYIBz1V-8kMMi3C8EaevgoJLow?e=TJ57tA" TargetMode="External"/><Relationship Id="rId129" Type="http://schemas.openxmlformats.org/officeDocument/2006/relationships/hyperlink" Target="https://healthgovmv-my.sharepoint.com/:b:/g/personal/aishath_shuha_mfda_gov_mv/EUzzUaALeAdAvmWG0lF4NN4Baem9rmBevw96A-sANB95Sg?e=CsuHsa" TargetMode="External"/><Relationship Id="rId280" Type="http://schemas.openxmlformats.org/officeDocument/2006/relationships/hyperlink" Target="https://healthgovmv-my.sharepoint.com/:b:/g/personal/aishath_shuha_mfda_gov_mv/EXe7dFLQ95FImbu7ievmxW4Bv-O5p9TQMwMs4-tY1YfLcw?e=XhNge6" TargetMode="External"/><Relationship Id="rId336" Type="http://schemas.openxmlformats.org/officeDocument/2006/relationships/hyperlink" Target="https://healthgovmv-my.sharepoint.com/:b:/g/personal/aishath_shuha_mfda_gov_mv/ES_yEdrygPRPtiZtr9M_SbQBqmKYKyQfBBMmRsG2HY1xVw?e=0npTfF" TargetMode="External"/><Relationship Id="rId501" Type="http://schemas.openxmlformats.org/officeDocument/2006/relationships/hyperlink" Target="https://healthgovmv-my.sharepoint.com/:b:/g/personal/aishath_shuha_mfda_gov_mv/EZ3lenjzs6RAmoMXRQ0RB40BP27WIuL3lCe52KWoAaotMQ?e=ZddYwR" TargetMode="External"/><Relationship Id="rId543" Type="http://schemas.openxmlformats.org/officeDocument/2006/relationships/hyperlink" Target="https://healthgovmv-my.sharepoint.com/:b:/g/personal/aishath_shuha_mfda_gov_mv/EWlqpqV7UNVKrhpvNnHss3ABIUinR3et_o2BDZOUGMf3RQ?e=fr1G81" TargetMode="External"/><Relationship Id="rId75" Type="http://schemas.openxmlformats.org/officeDocument/2006/relationships/hyperlink" Target="https://healthgovmv-my.sharepoint.com/:b:/g/personal/aishath_shuha_mfda_gov_mv/ESxgaC3ObrVCvpCaFM72xtUBd-0EmSWqybn-AfGV0ly61A?e=93N3cU" TargetMode="External"/><Relationship Id="rId140" Type="http://schemas.openxmlformats.org/officeDocument/2006/relationships/hyperlink" Target="https://healthgovmv-my.sharepoint.com/:b:/g/personal/aishath_shuha_mfda_gov_mv/ETkfBK9V00pOqOD9UzFsCcQB6XG_SxUaVBc4KDjmck4x5g?e=kaxiOh" TargetMode="External"/><Relationship Id="rId182" Type="http://schemas.openxmlformats.org/officeDocument/2006/relationships/hyperlink" Target="https://healthgovmv-my.sharepoint.com/:b:/g/personal/aishath_shuha_mfda_gov_mv/EU7E_O0I_sdMr_3Xfbc-h0UBkqF4K68QgfeGvyJCipuJ4w?e=zjdgpN" TargetMode="External"/><Relationship Id="rId378" Type="http://schemas.openxmlformats.org/officeDocument/2006/relationships/hyperlink" Target="https://healthgovmv-my.sharepoint.com/:b:/g/personal/aishath_shuha_mfda_gov_mv/EYZP1DAT5_1BkTY0k6zauecBp7SKSSxKyOeXaKKb7nIAwQ?e=pfjf0u" TargetMode="External"/><Relationship Id="rId403" Type="http://schemas.openxmlformats.org/officeDocument/2006/relationships/hyperlink" Target="https://healthgovmv-my.sharepoint.com/:b:/g/personal/aishath_shuha_mfda_gov_mv/EUrAOOQbOvBKu-jTcV2JsM4B96stS6C2DhTJVMg2FDmhKQ?e=h7a2Hk" TargetMode="External"/><Relationship Id="rId585" Type="http://schemas.openxmlformats.org/officeDocument/2006/relationships/hyperlink" Target="https://healthgovmv-my.sharepoint.com/:b:/g/personal/aishath_shuha_mfda_gov_mv/Eanw-Nxn_DpIsBgjxDCzBwUBC0fIM-tLrQ2wVCEZP8HeHw?e=RZSecR" TargetMode="External"/><Relationship Id="rId6" Type="http://schemas.openxmlformats.org/officeDocument/2006/relationships/hyperlink" Target="https://healthgovmv-my.sharepoint.com/:b:/g/personal/aishath_shuha_mfda_gov_mv/EYOpJ83nuIdHt2WhBNCnROQB7bPuU3M_ia5IUSXP120NVw?e=DCMfy2" TargetMode="External"/><Relationship Id="rId238" Type="http://schemas.openxmlformats.org/officeDocument/2006/relationships/hyperlink" Target="https://healthgovmv-my.sharepoint.com/:b:/g/personal/aishath_shuha_mfda_gov_mv/Ed5SN-OJBftLrbsllbdBL6gBZqBX9srnPSKwUsHVMjMJdw?e=hpA16A" TargetMode="External"/><Relationship Id="rId445" Type="http://schemas.openxmlformats.org/officeDocument/2006/relationships/hyperlink" Target="https://healthgovmv-my.sharepoint.com/:b:/g/personal/aishath_shuha_mfda_gov_mv/ER0nasN8LyNMkW65Zw6hWNoBwCfuC3b-Fw1fLd0lrdYNow?e=8j2bq0" TargetMode="External"/><Relationship Id="rId487" Type="http://schemas.openxmlformats.org/officeDocument/2006/relationships/hyperlink" Target="https://healthgovmv-my.sharepoint.com/:b:/g/personal/aishath_shuha_mfda_gov_mv/ETX6AMK1SK9IrJ-KN-B_HcoBUAa_ImUO_ZBnYxwi-aflTQ?e=080OWm" TargetMode="External"/><Relationship Id="rId610" Type="http://schemas.openxmlformats.org/officeDocument/2006/relationships/hyperlink" Target="https://healthgovmv-my.sharepoint.com/:b:/g/personal/aishath_shuha_mfda_gov_mv/Ebf0x9ReG71LiDrzD8Ehq5EB4EOyHj1ahjcnVL-OOO2DOA?e=GtuMve" TargetMode="External"/><Relationship Id="rId652" Type="http://schemas.openxmlformats.org/officeDocument/2006/relationships/hyperlink" Target="https://healthgovmv-my.sharepoint.com/:b:/g/personal/aishath_shuha_mfda_gov_mv/EV8TXm4jDMVLninmM_g3I8gBVNjh8mM-siclLgpqnPHD-Q?e=029Szm" TargetMode="External"/><Relationship Id="rId694" Type="http://schemas.openxmlformats.org/officeDocument/2006/relationships/hyperlink" Target="https://healthgovmv-my.sharepoint.com/:b:/g/personal/aishath_shuha_mfda_gov_mv/ETe_-5hZaDpPkNoYwmCCMXcBOIdX0gSrVyXP4I2HH6ACgg?e=H9eiEH" TargetMode="External"/><Relationship Id="rId708" Type="http://schemas.openxmlformats.org/officeDocument/2006/relationships/hyperlink" Target="https://healthgovmv-my.sharepoint.com/:b:/g/personal/aishath_shuha_mfda_gov_mv/EQwR9B2BpX9Hn4_nNjRJBJwBlGO_Pq4cL8oF0rxWv-zntQ?e=vKmLN3" TargetMode="External"/><Relationship Id="rId291" Type="http://schemas.openxmlformats.org/officeDocument/2006/relationships/hyperlink" Target="https://healthgovmv-my.sharepoint.com/:b:/g/personal/aishath_shuha_mfda_gov_mv/ER51nbWksJZHgNDuiZP8BNkBrOllAfrohgbwd8g8WFXPXA?e=oW3M0h" TargetMode="External"/><Relationship Id="rId305" Type="http://schemas.openxmlformats.org/officeDocument/2006/relationships/hyperlink" Target="https://healthgovmv-my.sharepoint.com/:b:/g/personal/aishath_shuha_mfda_gov_mv/EY142c5A2vFChlqmPiyQa2YBEm_OD5i7uKAlo_6imIrbcQ?e=7J3F5S" TargetMode="External"/><Relationship Id="rId347" Type="http://schemas.openxmlformats.org/officeDocument/2006/relationships/hyperlink" Target="https://healthgovmv-my.sharepoint.com/:b:/g/personal/aishath_shuha_mfda_gov_mv/ETGa6v4ffmJJjlP53rbAFbABGvzlnrEJ_jz236SZFcQTtg?e=SuWpnB" TargetMode="External"/><Relationship Id="rId512" Type="http://schemas.openxmlformats.org/officeDocument/2006/relationships/hyperlink" Target="https://healthgovmv-my.sharepoint.com/:b:/g/personal/aishath_shuha_mfda_gov_mv/EWsD2nxfO9lNlxOpsWcV_yIBJC3mNOaMjRCblB8vLMrVVQ?e=sZcmVA" TargetMode="External"/><Relationship Id="rId44" Type="http://schemas.openxmlformats.org/officeDocument/2006/relationships/hyperlink" Target="https://healthgovmv-my.sharepoint.com/:b:/g/personal/aishath_shuha_mfda_gov_mv/Ecnkifq-Y2JDomjAdmCWAnQBn-HPNcWEqB5ap8_RRFh3YA?e=43pDVv" TargetMode="External"/><Relationship Id="rId86" Type="http://schemas.openxmlformats.org/officeDocument/2006/relationships/hyperlink" Target="https://healthgovmv-my.sharepoint.com/:b:/g/personal/aishath_shuha_mfda_gov_mv/Ec4hFvzUSupCty6F0sUMMRQBQspc8RJoVRfajPFqsI_yig?e=0Mbg2j" TargetMode="External"/><Relationship Id="rId151" Type="http://schemas.openxmlformats.org/officeDocument/2006/relationships/hyperlink" Target="https://healthgovmv-my.sharepoint.com/:b:/g/personal/aishath_shuha_mfda_gov_mv/EUKHLcPQiuNAgmOs9tMHqu8BmB9-NluOCNdPovVYpzo5eg?e=e0tsZ4" TargetMode="External"/><Relationship Id="rId389" Type="http://schemas.openxmlformats.org/officeDocument/2006/relationships/hyperlink" Target="https://healthgovmv-my.sharepoint.com/:b:/g/personal/aishath_shuha_mfda_gov_mv/Eey8y4x4MGhOmvAkmrbJeGYBnv136rCxdF6efibysfCRWg?e=quQQVE" TargetMode="External"/><Relationship Id="rId554" Type="http://schemas.openxmlformats.org/officeDocument/2006/relationships/hyperlink" Target="https://healthgovmv-my.sharepoint.com/:b:/g/personal/aishath_shuha_mfda_gov_mv/EVqAzo4Ye-dDoL1sws6oZZ0B9VQOiEbo1gjTsqqd7Cli4g?e=ulmBZY" TargetMode="External"/><Relationship Id="rId596" Type="http://schemas.openxmlformats.org/officeDocument/2006/relationships/hyperlink" Target="https://healthgovmv-my.sharepoint.com/:b:/g/personal/aishath_shuha_mfda_gov_mv/EY0l4A0ztSlDgRUYSassHdMBygxuSvXNPfcCA7TY8GwTLA?e=cc7pag" TargetMode="External"/><Relationship Id="rId193" Type="http://schemas.openxmlformats.org/officeDocument/2006/relationships/hyperlink" Target="https://healthgovmv-my.sharepoint.com/:b:/g/personal/aishath_shuha_mfda_gov_mv/EcsFhHSmltZPl23z_b9XHiwBHNqgufM_U069wXm-bE4w1w?e=DZKx7M" TargetMode="External"/><Relationship Id="rId207" Type="http://schemas.openxmlformats.org/officeDocument/2006/relationships/hyperlink" Target="https://healthgovmv-my.sharepoint.com/:b:/g/personal/aishath_shuha_mfda_gov_mv/EYZHI4f9IuZItNulW9paWW0BcRy5_sOPhLHS0uFMgn-ewA?e=FXcwci" TargetMode="External"/><Relationship Id="rId249" Type="http://schemas.openxmlformats.org/officeDocument/2006/relationships/hyperlink" Target="https://healthgovmv-my.sharepoint.com/:b:/g/personal/aishath_shuha_mfda_gov_mv/ETI6mswnk-ZNh7VJ04A0AmAB95GQVDSPI45uJyCx7UgK1w?e=6cydNM" TargetMode="External"/><Relationship Id="rId414" Type="http://schemas.openxmlformats.org/officeDocument/2006/relationships/hyperlink" Target="https://healthgovmv-my.sharepoint.com/:b:/g/personal/aishath_shuha_mfda_gov_mv/EQyPGB5JM0JHrXrmlnt-6gYB6YhAY6vtJcf2-5NyDN3nSg?e=37AjBE" TargetMode="External"/><Relationship Id="rId456" Type="http://schemas.openxmlformats.org/officeDocument/2006/relationships/hyperlink" Target="https://healthgovmv-my.sharepoint.com/:b:/g/personal/aishath_shuha_mfda_gov_mv/EbsW2PXateVAu27T3xvQEkQBD8WAJu_lFmCvGm9L95SOqQ?e=IqM8J4" TargetMode="External"/><Relationship Id="rId498" Type="http://schemas.openxmlformats.org/officeDocument/2006/relationships/hyperlink" Target="https://healthgovmv-my.sharepoint.com/:b:/g/personal/aishath_shuha_mfda_gov_mv/Ed1_LkHJWeZKluHOwkWWGXwBLMjAJC-V8uCRwsp45QBt6w?e=dsRBb4" TargetMode="External"/><Relationship Id="rId621" Type="http://schemas.openxmlformats.org/officeDocument/2006/relationships/hyperlink" Target="https://healthgovmv-my.sharepoint.com/:b:/g/personal/aishath_shuha_mfda_gov_mv/Ee_RS2Sv1sZInOUac9Img2IB91m2aTYxhupZT1Cejw05lw?e=zpcD7S" TargetMode="External"/><Relationship Id="rId663" Type="http://schemas.openxmlformats.org/officeDocument/2006/relationships/hyperlink" Target="https://healthgovmv-my.sharepoint.com/:b:/g/personal/aishath_shuha_mfda_gov_mv/ERcgMVVHTrBKjWOUxVPOyP4B91v8U1t0zZFUKFoIBrzjYA?e=FPqBYO" TargetMode="External"/><Relationship Id="rId13" Type="http://schemas.openxmlformats.org/officeDocument/2006/relationships/hyperlink" Target="https://healthgovmv-my.sharepoint.com/:b:/g/personal/aishath_shuha_mfda_gov_mv/EdAhXhAp_xJFgD0TfIycV5YBElOjynA_CbvnhDJFPhPaqQ?e=oSpgcE" TargetMode="External"/><Relationship Id="rId109" Type="http://schemas.openxmlformats.org/officeDocument/2006/relationships/hyperlink" Target="https://healthgovmv-my.sharepoint.com/:b:/g/personal/aishath_shuha_mfda_gov_mv/EULBjYby-bZFmahcRQYpXsYBCguevHaY0Gv3nAS4hsJIqg?e=tObgjk" TargetMode="External"/><Relationship Id="rId260" Type="http://schemas.openxmlformats.org/officeDocument/2006/relationships/hyperlink" Target="https://healthgovmv-my.sharepoint.com/:b:/g/personal/aishath_shuha_mfda_gov_mv/EU8aNC5BTsFMsgNDCfgJ-dUB46B9VdihhuvugqWj4jaJVg?e=xq1Qkp" TargetMode="External"/><Relationship Id="rId316" Type="http://schemas.openxmlformats.org/officeDocument/2006/relationships/hyperlink" Target="https://healthgovmv-my.sharepoint.com/:b:/g/personal/aishath_shuha_mfda_gov_mv/EQiLg0wZYdpOkr7qCtxhOyQBysuVNxgLGpvauQC5gar25g?e=dhfrj6" TargetMode="External"/><Relationship Id="rId523" Type="http://schemas.openxmlformats.org/officeDocument/2006/relationships/hyperlink" Target="https://healthgovmv-my.sharepoint.com/:b:/g/personal/aishath_shuha_mfda_gov_mv/EeaJujCXcYJBgdQxHow1-UoBYYgg7ftsKv6ap7qrCCpqjA?e=vG7xhF" TargetMode="External"/><Relationship Id="rId719" Type="http://schemas.openxmlformats.org/officeDocument/2006/relationships/hyperlink" Target="https://healthgovmv-my.sharepoint.com/:b:/g/personal/aishath_shuha_mfda_gov_mv/EU5fZJSTxGlOqnZAbuhahi0BvLyv9dZ5eGKGxXctzltTUw?e=Sa9DfM" TargetMode="External"/><Relationship Id="rId55" Type="http://schemas.openxmlformats.org/officeDocument/2006/relationships/hyperlink" Target="https://healthgovmv-my.sharepoint.com/:b:/g/personal/aishath_shuha_mfda_gov_mv/EfPlI70PPlJEtnd77KJx-LYBWysD5tvsyg7oFsW_9DFVkw?e=azuhd3" TargetMode="External"/><Relationship Id="rId97" Type="http://schemas.openxmlformats.org/officeDocument/2006/relationships/hyperlink" Target="https://healthgovmv-my.sharepoint.com/:b:/g/personal/aishath_shuha_mfda_gov_mv/ETNr069PIuJJoViTELVKu4sBF-HZ4Tq9J9e4TIUPWj4HaA?e=Bxj8qU" TargetMode="External"/><Relationship Id="rId120" Type="http://schemas.openxmlformats.org/officeDocument/2006/relationships/hyperlink" Target="https://healthgovmv-my.sharepoint.com/:b:/g/personal/aishath_shuha_mfda_gov_mv/Ec8tayiJxLxNvo50OyBle7cBYIxzXyO1sQ99P83Ye9hQ1A?e=lrlTd4" TargetMode="External"/><Relationship Id="rId358" Type="http://schemas.openxmlformats.org/officeDocument/2006/relationships/hyperlink" Target="https://healthgovmv-my.sharepoint.com/:b:/g/personal/aishath_shuha_mfda_gov_mv/EfpZzN1LkR5IhlubbSruaWUBpXUqGA5D0PXMkDkFeM1JBw?e=6KN2fe" TargetMode="External"/><Relationship Id="rId565" Type="http://schemas.openxmlformats.org/officeDocument/2006/relationships/hyperlink" Target="https://healthgovmv-my.sharepoint.com/:b:/g/personal/aishath_shuha_mfda_gov_mv/EfGA_PUt2_lCuTI6jISY2MwBKzpuS7AeHwvP4vqJM0lUtg?e=CzM2aH" TargetMode="External"/><Relationship Id="rId730" Type="http://schemas.openxmlformats.org/officeDocument/2006/relationships/hyperlink" Target="https://healthgovmv-my.sharepoint.com/:b:/g/personal/aishath_shuha_mfda_gov_mv/EcL6kyWRolpApMW-IHgT3j0BM-OzF3Q4toNLAxEjNGI6Xw?e=ZQMLov" TargetMode="External"/><Relationship Id="rId162" Type="http://schemas.openxmlformats.org/officeDocument/2006/relationships/hyperlink" Target="https://healthgovmv-my.sharepoint.com/:b:/g/personal/aishath_shuha_mfda_gov_mv/EQbfIl3v_IxPm0E1kUT4JqUBmgy6edTycVCQIvBmVNvjSg?e=K8BkAe" TargetMode="External"/><Relationship Id="rId218" Type="http://schemas.openxmlformats.org/officeDocument/2006/relationships/hyperlink" Target="https://healthgovmv-my.sharepoint.com/:b:/g/personal/aishath_shuha_mfda_gov_mv/EfjuxgX9-rVPrSjVDFALb7IBdGyc8QRTgXyjgPi2ShIcag?e=XUb5S3" TargetMode="External"/><Relationship Id="rId425" Type="http://schemas.openxmlformats.org/officeDocument/2006/relationships/hyperlink" Target="https://healthgovmv-my.sharepoint.com/:b:/g/personal/aishath_shuha_mfda_gov_mv/Ecl03jbeVT1FvJZQK0_9MLIB_7-JJp2b7E_xPMVwQez4Ww?e=kAzdsD" TargetMode="External"/><Relationship Id="rId467" Type="http://schemas.openxmlformats.org/officeDocument/2006/relationships/hyperlink" Target="https://healthgovmv-my.sharepoint.com/:b:/g/personal/aishath_shuha_mfda_gov_mv/EYkzHCtCFd5Gp0RtpLJB-awBxPinF6-w_7dWjcYzIeqvrg?e=shcOQG" TargetMode="External"/><Relationship Id="rId632" Type="http://schemas.openxmlformats.org/officeDocument/2006/relationships/hyperlink" Target="https://healthgovmv-my.sharepoint.com/:b:/g/personal/aishath_shuha_mfda_gov_mv/EdrV9qbTDmBHnwHAaauvGRABWy_dzZKPTd81L4LalZEUcQ?e=J78cff" TargetMode="External"/><Relationship Id="rId271" Type="http://schemas.openxmlformats.org/officeDocument/2006/relationships/hyperlink" Target="https://healthgovmv-my.sharepoint.com/:b:/g/personal/aishath_shuha_mfda_gov_mv/ETxz8U9--55Gt8uJPN0oKowBq5rfFpZshnACz_SrL1K1Tw?e=MldTt3" TargetMode="External"/><Relationship Id="rId674" Type="http://schemas.openxmlformats.org/officeDocument/2006/relationships/hyperlink" Target="https://healthgovmv-my.sharepoint.com/:b:/g/personal/aishath_shuha_mfda_gov_mv/EeNBjsyzEexOoWJlFf0dJSUBfYo4-09sa4JwY0TLCH1Z0Q?e=U4efDI" TargetMode="External"/><Relationship Id="rId24" Type="http://schemas.openxmlformats.org/officeDocument/2006/relationships/hyperlink" Target="https://healthgovmv-my.sharepoint.com/:b:/g/personal/aishath_shuha_mfda_gov_mv/ES1W3jl3aMhFv7AmBpj_D0ABHZXcOeYDL0GXNcOXwGhcJg?e=l3ZSDA" TargetMode="External"/><Relationship Id="rId66" Type="http://schemas.openxmlformats.org/officeDocument/2006/relationships/hyperlink" Target="https://healthgovmv-my.sharepoint.com/:b:/g/personal/aishath_shuha_mfda_gov_mv/Eaw4qLKfAWZLnw6d8a32kjIBINqVhpTABGK9dIuEyaMhng?e=mqqkCN" TargetMode="External"/><Relationship Id="rId131" Type="http://schemas.openxmlformats.org/officeDocument/2006/relationships/hyperlink" Target="https://healthgovmv-my.sharepoint.com/:b:/g/personal/aishath_shuha_mfda_gov_mv/EbclgV78h7xJvODIK1FDyskBpMC7oQbyPVpxEvJI1zgGTA?e=6bYK8n" TargetMode="External"/><Relationship Id="rId327" Type="http://schemas.openxmlformats.org/officeDocument/2006/relationships/hyperlink" Target="https://healthgovmv-my.sharepoint.com/:b:/g/personal/aishath_shuha_mfda_gov_mv/EVd_Mg1BxtpOi79Ryb5PIIcBi1FYXSoGCInhx1pmJeSeRg?e=gDKqJM" TargetMode="External"/><Relationship Id="rId369" Type="http://schemas.openxmlformats.org/officeDocument/2006/relationships/hyperlink" Target="https://healthgovmv-my.sharepoint.com/:b:/g/personal/aishath_shuha_mfda_gov_mv/ERKQNhknASVAqnDsPyDCoHcBHH3off2b6aewSOVADVTFbg?e=9PeX6b" TargetMode="External"/><Relationship Id="rId534" Type="http://schemas.openxmlformats.org/officeDocument/2006/relationships/hyperlink" Target="https://healthgovmv-my.sharepoint.com/:b:/g/personal/aishath_shuha_mfda_gov_mv/EW65Ei-aSO1GpZ0ezpF3Ml8BJDrXV9HenEomijtYWYdtCA?e=AP2rcM" TargetMode="External"/><Relationship Id="rId576" Type="http://schemas.openxmlformats.org/officeDocument/2006/relationships/hyperlink" Target="https://healthgovmv-my.sharepoint.com/:b:/g/personal/aishath_shuha_mfda_gov_mv/EXplhZhCKtdNj116doLjPnQBSbFhGeSbuMukVEz7gRstSQ?e=aEKesa" TargetMode="External"/><Relationship Id="rId741" Type="http://schemas.openxmlformats.org/officeDocument/2006/relationships/hyperlink" Target="https://healthgovmv-my.sharepoint.com/:b:/g/personal/aishath_shuha_mfda_gov_mv/EZALjhCmwqVGgI_dhLQ-_FgBJtpKxu2kehAhXKZaRdYOLw?e=hDXhlc" TargetMode="External"/><Relationship Id="rId173" Type="http://schemas.openxmlformats.org/officeDocument/2006/relationships/hyperlink" Target="https://healthgovmv-my.sharepoint.com/:b:/g/personal/aishath_shuha_mfda_gov_mv/ER1ZFrA1gHlMmw8Elb9eItcBYz_PcgPHh3kcpwITAN9E3w?e=G2Kx3B" TargetMode="External"/><Relationship Id="rId229" Type="http://schemas.openxmlformats.org/officeDocument/2006/relationships/hyperlink" Target="https://healthgovmv-my.sharepoint.com/:b:/g/personal/aishath_shuha_mfda_gov_mv/EdTC1mMw6m1ImiwjOSLq8dQBkEWbCKXVek4BQ_jb6MmjVw?e=Ted3N6" TargetMode="External"/><Relationship Id="rId380" Type="http://schemas.openxmlformats.org/officeDocument/2006/relationships/hyperlink" Target="https://healthgovmv-my.sharepoint.com/:b:/g/personal/aishath_shuha_mfda_gov_mv/EYeuEj1GNv9Pon7jsvCpq0cB2vQUz4t_b6Vg-Y9HPWGxUw?e=AOLEaH" TargetMode="External"/><Relationship Id="rId436" Type="http://schemas.openxmlformats.org/officeDocument/2006/relationships/hyperlink" Target="https://healthgovmv-my.sharepoint.com/:b:/g/personal/aishath_shuha_mfda_gov_mv/EbqvkEqPTyBGgl5OtxTTFsgBK5MGY4emalQVU17uWdp6eA?e=HV9ava" TargetMode="External"/><Relationship Id="rId601" Type="http://schemas.openxmlformats.org/officeDocument/2006/relationships/hyperlink" Target="https://healthgovmv-my.sharepoint.com/:b:/g/personal/aishath_shuha_mfda_gov_mv/EQRmrAnaWFtAjPfrIEKSCAUBnW-Mqt-YtXSBDA7tUkc0zA?e=GIkaTP" TargetMode="External"/><Relationship Id="rId643" Type="http://schemas.openxmlformats.org/officeDocument/2006/relationships/hyperlink" Target="https://healthgovmv-my.sharepoint.com/:b:/g/personal/aishath_shuha_mfda_gov_mv/EaVRJT0rKg9PtymGWGzPrUUBZPULzMlcYLiHJBfp6X5ANA?e=UpG1Cx" TargetMode="External"/><Relationship Id="rId240" Type="http://schemas.openxmlformats.org/officeDocument/2006/relationships/hyperlink" Target="https://healthgovmv-my.sharepoint.com/:b:/g/personal/aishath_shuha_mfda_gov_mv/Eca-X26iOedDknaEA-t6HbwBJIot1OQzVtaOJPkjQImcaw?e=faDltX" TargetMode="External"/><Relationship Id="rId478" Type="http://schemas.openxmlformats.org/officeDocument/2006/relationships/hyperlink" Target="https://healthgovmv-my.sharepoint.com/:b:/g/personal/aishath_shuha_mfda_gov_mv/EQ_gd3OWvb5JlSDW7Z0KXmwBGAMFbo0wwY9s0e_JPDOB0A?e=ickK0s" TargetMode="External"/><Relationship Id="rId685" Type="http://schemas.openxmlformats.org/officeDocument/2006/relationships/hyperlink" Target="https://healthgovmv-my.sharepoint.com/:b:/g/personal/aishath_shuha_mfda_gov_mv/EX_8br_MCqlGgsVce7830HwBsVB30XM_Ss6SJEZXCxRJQA?e=79YYuD" TargetMode="External"/><Relationship Id="rId35" Type="http://schemas.openxmlformats.org/officeDocument/2006/relationships/hyperlink" Target="https://healthgovmv-my.sharepoint.com/:b:/g/personal/aishath_shuha_mfda_gov_mv/EWroDkc29_pHo0zHgHXH5GoBo2DO7toOhLsbGBWkZ8bbww?e=xADIBU" TargetMode="External"/><Relationship Id="rId77" Type="http://schemas.openxmlformats.org/officeDocument/2006/relationships/hyperlink" Target="https://healthgovmv-my.sharepoint.com/:b:/g/personal/aishath_shuha_mfda_gov_mv/EX151WWHbY5PjiEnV9I55nQB8JTWgDovHP7d7n1JtqW4fw?e=JwMSZW" TargetMode="External"/><Relationship Id="rId100" Type="http://schemas.openxmlformats.org/officeDocument/2006/relationships/hyperlink" Target="https://healthgovmv-my.sharepoint.com/:b:/g/personal/aishath_shuha_mfda_gov_mv/Ee33TaiJU5RMqdwq6b4ngOkBYt4FaymNqaZK4xU_8l9Eqg?e=JQvDeW" TargetMode="External"/><Relationship Id="rId282" Type="http://schemas.openxmlformats.org/officeDocument/2006/relationships/hyperlink" Target="https://healthgovmv-my.sharepoint.com/:b:/g/personal/aishath_shuha_mfda_gov_mv/Ea1pygHujh5DkBMyngXyZHIBjNhFczSD4iohUcO0cCYegQ?e=RLd2qA" TargetMode="External"/><Relationship Id="rId338" Type="http://schemas.openxmlformats.org/officeDocument/2006/relationships/hyperlink" Target="https://healthgovmv-my.sharepoint.com/:b:/g/personal/aishath_shuha_mfda_gov_mv/EaUvV2Nj6hFLombamSu1FbsBEFr9nOGhFHZAVB-kO1sR9Q?e=FDMgxV" TargetMode="External"/><Relationship Id="rId503" Type="http://schemas.openxmlformats.org/officeDocument/2006/relationships/hyperlink" Target="https://healthgovmv-my.sharepoint.com/:b:/g/personal/aishath_shuha_mfda_gov_mv/EULDpJ3omAtFuUIzWYv9rvMBzb7HQ6_BnlGa4-EOFnqh6w?e=fOXPNF" TargetMode="External"/><Relationship Id="rId545" Type="http://schemas.openxmlformats.org/officeDocument/2006/relationships/hyperlink" Target="https://healthgovmv-my.sharepoint.com/:b:/g/personal/aishath_shuha_mfda_gov_mv/Eb5ZovUUHMVIrSOCA9pHUQcB3KlmWuHJ7SqwVHHwoREObw?e=qa4NOe" TargetMode="External"/><Relationship Id="rId587" Type="http://schemas.openxmlformats.org/officeDocument/2006/relationships/hyperlink" Target="https://healthgovmv-my.sharepoint.com/:b:/g/personal/aishath_shuha_mfda_gov_mv/EXDQC84WlsFOhg9hoQU9hjEB9MP3QwPB4LDDSfzm_6kRTQ?e=NWQ7DV" TargetMode="External"/><Relationship Id="rId710" Type="http://schemas.openxmlformats.org/officeDocument/2006/relationships/hyperlink" Target="https://healthgovmv-my.sharepoint.com/:b:/g/personal/aishath_shuha_mfda_gov_mv/Efip0FM5a1ZMste56hXRI4IBJAuJmQieAnbPVqDfbzPaZQ?e=6m0L4o" TargetMode="External"/><Relationship Id="rId8" Type="http://schemas.openxmlformats.org/officeDocument/2006/relationships/hyperlink" Target="https://healthgovmv-my.sharepoint.com/:b:/g/personal/aishath_shuha_mfda_gov_mv/Ec9SCDY2OFFGszkeoSGLEmQBz43Cgiq2_nd5IV1YPAaZ8w?e=Bk3J5C" TargetMode="External"/><Relationship Id="rId142" Type="http://schemas.openxmlformats.org/officeDocument/2006/relationships/hyperlink" Target="https://healthgovmv-my.sharepoint.com/:b:/g/personal/aishath_shuha_mfda_gov_mv/EXTIcb4k1UdGoDX0yqcNn38BSO-5apsAz7oIRUJUvoNdYg?e=OnlgxK" TargetMode="External"/><Relationship Id="rId184" Type="http://schemas.openxmlformats.org/officeDocument/2006/relationships/hyperlink" Target="https://healthgovmv-my.sharepoint.com/:b:/g/personal/aishath_shuha_mfda_gov_mv/EbXWEuPlBRtPnZG3VAAvARABYbXhVrapGisrLPD4KtXGxg?e=8B9BYx" TargetMode="External"/><Relationship Id="rId391" Type="http://schemas.openxmlformats.org/officeDocument/2006/relationships/hyperlink" Target="https://healthgovmv-my.sharepoint.com/:b:/g/personal/aishath_shuha_mfda_gov_mv/ETau0k67H-JPiVHadxG0dQgBJbfLCktoTgjCr65ywGtxZQ?e=mdgVOf" TargetMode="External"/><Relationship Id="rId405" Type="http://schemas.openxmlformats.org/officeDocument/2006/relationships/hyperlink" Target="https://healthgovmv-my.sharepoint.com/:b:/g/personal/aishath_shuha_mfda_gov_mv/EUsb2mZsmR1NhUJ3x5F_ehUBo6TXvZQLjfUwkKo6AzuC4g?e=8f7yz3" TargetMode="External"/><Relationship Id="rId447" Type="http://schemas.openxmlformats.org/officeDocument/2006/relationships/hyperlink" Target="https://healthgovmv-my.sharepoint.com/:b:/g/personal/aishath_shuha_mfda_gov_mv/EbyJeCkE3wZFsR03HmYHR6IBY9q3q3qD-zcbP-Ccxf2egg?e=RNQRHm" TargetMode="External"/><Relationship Id="rId612" Type="http://schemas.openxmlformats.org/officeDocument/2006/relationships/hyperlink" Target="https://healthgovmv-my.sharepoint.com/:b:/g/personal/aishath_shuha_mfda_gov_mv/ETndNg1daRdDn9ZGHOa--LsBv6iVUd89Tkk6M97mP_CtQw?e=bAWmSM" TargetMode="External"/><Relationship Id="rId251" Type="http://schemas.openxmlformats.org/officeDocument/2006/relationships/hyperlink" Target="https://healthgovmv-my.sharepoint.com/:b:/g/personal/aishath_shuha_mfda_gov_mv/ESGJRpE23JZAr3hWDkTVS6EBNDy3XPPNuVZfrPGySczFrA?e=hWZ7Zw" TargetMode="External"/><Relationship Id="rId489" Type="http://schemas.openxmlformats.org/officeDocument/2006/relationships/hyperlink" Target="https://healthgovmv-my.sharepoint.com/:b:/g/personal/aishath_shuha_mfda_gov_mv/EfdWC74rJHZHkganJtIkdqABJODtL1l9WJCQmRB7Zo_XKw?e=20XScr" TargetMode="External"/><Relationship Id="rId654" Type="http://schemas.openxmlformats.org/officeDocument/2006/relationships/hyperlink" Target="https://healthgovmv-my.sharepoint.com/:b:/g/personal/aishath_shuha_mfda_gov_mv/EbW1kFNtlkxLutGDETV-1q8BYCgCOq-szovhLDAaSoIwXQ?e=5aXVyg" TargetMode="External"/><Relationship Id="rId696" Type="http://schemas.openxmlformats.org/officeDocument/2006/relationships/hyperlink" Target="https://healthgovmv-my.sharepoint.com/:b:/g/personal/aishath_shuha_mfda_gov_mv/ETCn4yw11qFAnmCLHIDwoeEB1BpVNx1JpETgL8VX5ejEZg?e=duwhf7" TargetMode="External"/><Relationship Id="rId46" Type="http://schemas.openxmlformats.org/officeDocument/2006/relationships/hyperlink" Target="https://healthgovmv-my.sharepoint.com/:b:/g/personal/aishath_shuha_mfda_gov_mv/EWctcbkOSElMn5Q5RVKaNQkBnWhVOzROTtA2cTnZhkSZ8Q?e=zg8BAG" TargetMode="External"/><Relationship Id="rId293" Type="http://schemas.openxmlformats.org/officeDocument/2006/relationships/hyperlink" Target="https://healthgovmv-my.sharepoint.com/:b:/g/personal/aishath_shuha_mfda_gov_mv/EQjI3L-u4e1Fi--Y5qh3C64BmfPRLzIhiK3bWirKnjpBsg?e=xgdMBC" TargetMode="External"/><Relationship Id="rId307" Type="http://schemas.openxmlformats.org/officeDocument/2006/relationships/hyperlink" Target="https://healthgovmv-my.sharepoint.com/:b:/g/personal/aishath_shuha_mfda_gov_mv/EfMMzMAOnG1Orh3vNKtj7EkBhr3dxO1O6S16O3bVeE-YNw?e=uSy1tn" TargetMode="External"/><Relationship Id="rId349" Type="http://schemas.openxmlformats.org/officeDocument/2006/relationships/hyperlink" Target="https://healthgovmv-my.sharepoint.com/:b:/g/personal/aishath_shuha_mfda_gov_mv/EbghH0106OBNrLDip-kRSbYBK4Q_NJeeKcMCzLiw4IZh7w?e=qoO17y" TargetMode="External"/><Relationship Id="rId514" Type="http://schemas.openxmlformats.org/officeDocument/2006/relationships/hyperlink" Target="https://healthgovmv-my.sharepoint.com/:b:/g/personal/aishath_shuha_mfda_gov_mv/ESjjRBu4pvtOgy27DDe-S5MB_4myn40wf3RCVCuk2kzFPw?e=ebGrV3" TargetMode="External"/><Relationship Id="rId556" Type="http://schemas.openxmlformats.org/officeDocument/2006/relationships/hyperlink" Target="https://healthgovmv-my.sharepoint.com/:b:/g/personal/aishath_shuha_mfda_gov_mv/EScHOmd7c-lCtLLCWrvdOuABU3YmICTCQNmNwDZsxi-wwg?e=L3dhhD" TargetMode="External"/><Relationship Id="rId721" Type="http://schemas.openxmlformats.org/officeDocument/2006/relationships/hyperlink" Target="https://healthgovmv-my.sharepoint.com/:b:/g/personal/aishath_shuha_mfda_gov_mv/EYQo1QLOfM5Fm4R5GvAiTZ0BtMqq-RdvaqrMUOFecnQIwA?e=r9rm6T" TargetMode="External"/><Relationship Id="rId88" Type="http://schemas.openxmlformats.org/officeDocument/2006/relationships/hyperlink" Target="https://healthgovmv-my.sharepoint.com/:b:/g/personal/aishath_shuha_mfda_gov_mv/EcoUHt_cUtdGlRPlxcQFM4cBfbS-MHxq-pc2STh7bmRvxA?e=dGAaRh" TargetMode="External"/><Relationship Id="rId111" Type="http://schemas.openxmlformats.org/officeDocument/2006/relationships/hyperlink" Target="https://healthgovmv-my.sharepoint.com/:b:/g/personal/aishath_shuha_mfda_gov_mv/EYo5JNVAD9lMtI_fNejU1HsBby6Rts_GuyQrmvxVM99zsA?e=G7fSTp" TargetMode="External"/><Relationship Id="rId153" Type="http://schemas.openxmlformats.org/officeDocument/2006/relationships/hyperlink" Target="https://healthgovmv-my.sharepoint.com/:b:/g/personal/aishath_shuha_mfda_gov_mv/Ec3GMO2IbjpGtI0vMyTB0xcBgZUnvRvnIZ40UkpRWS9Fgg?e=YxBUfc" TargetMode="External"/><Relationship Id="rId195" Type="http://schemas.openxmlformats.org/officeDocument/2006/relationships/hyperlink" Target="https://healthgovmv-my.sharepoint.com/:b:/g/personal/aishath_shuha_mfda_gov_mv/EQeU1oDOwC1AuExxvRC5KjsBwbyH82G4K-uvD90m7t0kGA?e=oKOBnv" TargetMode="External"/><Relationship Id="rId209" Type="http://schemas.openxmlformats.org/officeDocument/2006/relationships/hyperlink" Target="https://healthgovmv-my.sharepoint.com/:b:/g/personal/aishath_shuha_mfda_gov_mv/EeeC6NrOmLZAha5632W2cIwBwxz3HL_RFji2vIjl5ttqdg?e=D2REYd" TargetMode="External"/><Relationship Id="rId360" Type="http://schemas.openxmlformats.org/officeDocument/2006/relationships/hyperlink" Target="https://healthgovmv-my.sharepoint.com/:b:/g/personal/aishath_shuha_mfda_gov_mv/EYMwoqSa9v9AmgtllY1WMrUBXFvBC9FGQp5PAhB0Xnq-lw?e=H4tO7H" TargetMode="External"/><Relationship Id="rId416" Type="http://schemas.openxmlformats.org/officeDocument/2006/relationships/hyperlink" Target="https://healthgovmv-my.sharepoint.com/:b:/g/personal/aishath_shuha_mfda_gov_mv/EUXF9RfN2rtLhGEwBly-fj8B94SuA-yHJWgyBVb1Aev8kA?e=Ht0Fo3" TargetMode="External"/><Relationship Id="rId598" Type="http://schemas.openxmlformats.org/officeDocument/2006/relationships/hyperlink" Target="https://healthgovmv-my.sharepoint.com/:b:/g/personal/aishath_shuha_mfda_gov_mv/EYAQdyVNkm5Gsvvw3A9sKUYB5Pjs3kKzdlXH3Mgs-dyDVw?e=FYDVZW" TargetMode="External"/><Relationship Id="rId220" Type="http://schemas.openxmlformats.org/officeDocument/2006/relationships/hyperlink" Target="https://healthgovmv-my.sharepoint.com/:b:/g/personal/aishath_shuha_mfda_gov_mv/EUoXioQoDkdCkzP8MVOsOGEBpSqCXW0SCZdE2KKts_MaCQ?e=oVighN" TargetMode="External"/><Relationship Id="rId458" Type="http://schemas.openxmlformats.org/officeDocument/2006/relationships/hyperlink" Target="https://healthgovmv-my.sharepoint.com/:b:/g/personal/aishath_shuha_mfda_gov_mv/ET9fMT3rK3JGloHdLtsiMM8BvvqvywJLPghDk7fOai9tPA?e=j2z4LE" TargetMode="External"/><Relationship Id="rId623" Type="http://schemas.openxmlformats.org/officeDocument/2006/relationships/hyperlink" Target="https://healthgovmv-my.sharepoint.com/:b:/g/personal/aishath_shuha_mfda_gov_mv/EdmFsl0SC5hMqkocbzbKdvcBX1wSSll0ASfcvQRoHAurcg?e=PWYNyH" TargetMode="External"/><Relationship Id="rId665" Type="http://schemas.openxmlformats.org/officeDocument/2006/relationships/hyperlink" Target="https://healthgovmv-my.sharepoint.com/:b:/g/personal/aishath_shuha_mfda_gov_mv/EZJLge4-eXtJmpYoWRYngkwBG5R5Gu7jeoh0XLKa2037MQ?e=ZaRKaY" TargetMode="External"/><Relationship Id="rId15" Type="http://schemas.openxmlformats.org/officeDocument/2006/relationships/hyperlink" Target="https://healthgovmv-my.sharepoint.com/:b:/g/personal/aishath_shuha_mfda_gov_mv/Ec7T426tzIdPr5HDdWjMpoABisGXv1XKQCWhmKnkKe2Q3Q?e=KuMAm3" TargetMode="External"/><Relationship Id="rId57" Type="http://schemas.openxmlformats.org/officeDocument/2006/relationships/hyperlink" Target="https://healthgovmv-my.sharepoint.com/:b:/g/personal/aishath_shuha_mfda_gov_mv/EYaphWVt9-9DqnrwAywDzy8BG9QXdCyZWX9oiNqRGVOtlg?e=siDzsA" TargetMode="External"/><Relationship Id="rId262" Type="http://schemas.openxmlformats.org/officeDocument/2006/relationships/hyperlink" Target="https://healthgovmv-my.sharepoint.com/:b:/g/personal/aishath_shuha_mfda_gov_mv/EQUTVH51nVVPi4XvGbEMunwBOx6prpp9UavKkxeJDGkTyQ?e=eaqdzf" TargetMode="External"/><Relationship Id="rId318" Type="http://schemas.openxmlformats.org/officeDocument/2006/relationships/hyperlink" Target="https://healthgovmv-my.sharepoint.com/:b:/g/personal/aishath_shuha_mfda_gov_mv/Ef-7mfcbrohGn8f2n-uwjuIB6-AeCXLQprfnowQSB7vlAw?e=fDDpqe" TargetMode="External"/><Relationship Id="rId525" Type="http://schemas.openxmlformats.org/officeDocument/2006/relationships/hyperlink" Target="https://healthgovmv-my.sharepoint.com/:b:/g/personal/aishath_shuha_mfda_gov_mv/EcM0CE9H20hGtnUuyzaZwm4BaqsvFxiHpQo-ZjbO5HmCQw?e=BKv55I" TargetMode="External"/><Relationship Id="rId567" Type="http://schemas.openxmlformats.org/officeDocument/2006/relationships/hyperlink" Target="https://healthgovmv-my.sharepoint.com/:b:/g/personal/aishath_shuha_mfda_gov_mv/EXiAz_pMfFxEt2L17bojreEBjiUWRKV4Qxs6tokoARFyig?e=HsAZEt" TargetMode="External"/><Relationship Id="rId732" Type="http://schemas.openxmlformats.org/officeDocument/2006/relationships/hyperlink" Target="https://healthgovmv-my.sharepoint.com/:b:/g/personal/aishath_shuha_mfda_gov_mv/EWFlEGbaL3xKtlkM2acKPlMBnfNzKE2x2q3MtuXS6jvGmw?e=RzwqoZ" TargetMode="External"/><Relationship Id="rId99" Type="http://schemas.openxmlformats.org/officeDocument/2006/relationships/hyperlink" Target="https://healthgovmv-my.sharepoint.com/:b:/g/personal/aishath_shuha_mfda_gov_mv/EVQm35mO1mBLvvfppSlEVF8BOBX1oDDesJHzjlE_o8Cuvw?e=JYrYVj" TargetMode="External"/><Relationship Id="rId122" Type="http://schemas.openxmlformats.org/officeDocument/2006/relationships/hyperlink" Target="https://healthgovmv-my.sharepoint.com/:b:/g/personal/aishath_shuha_mfda_gov_mv/EQFrZmCPJGVFsY-mLGQZdfUB0bC_OshHCJ7uydscMgFVLA?e=1y9VVM" TargetMode="External"/><Relationship Id="rId164" Type="http://schemas.openxmlformats.org/officeDocument/2006/relationships/hyperlink" Target="https://healthgovmv-my.sharepoint.com/:b:/g/personal/aishath_shuha_mfda_gov_mv/ES14X_OdLhxPs8cb_3ZlksAB54kXgaFLOj5o1EKFGYay9w?e=M6XIsL" TargetMode="External"/><Relationship Id="rId371" Type="http://schemas.openxmlformats.org/officeDocument/2006/relationships/hyperlink" Target="https://healthgovmv-my.sharepoint.com/:b:/g/personal/aishath_shuha_mfda_gov_mv/EUz2S8CgY_JNgqigCwWiwZ4BLXn7TfhVaizVbULZYk1K4A?e=rmmsHk" TargetMode="External"/><Relationship Id="rId427" Type="http://schemas.openxmlformats.org/officeDocument/2006/relationships/hyperlink" Target="https://healthgovmv-my.sharepoint.com/:b:/g/personal/aishath_shuha_mfda_gov_mv/ESy2n7gQZ2pKmAsnZdzJgh4BfYoDjDcWRp6SGJKi1DUcWw?e=ZHIlqZ" TargetMode="External"/><Relationship Id="rId469" Type="http://schemas.openxmlformats.org/officeDocument/2006/relationships/hyperlink" Target="https://healthgovmv-my.sharepoint.com/:b:/g/personal/aishath_shuha_mfda_gov_mv/EfEAZXAwXLZEq8YJRl4_PRIByUEMRMDoGM5RUlpEd6znxQ?e=ZCPjxG" TargetMode="External"/><Relationship Id="rId634" Type="http://schemas.openxmlformats.org/officeDocument/2006/relationships/hyperlink" Target="https://healthgovmv-my.sharepoint.com/:b:/g/personal/aishath_shuha_mfda_gov_mv/EQGb7aMAchhPueGA9_lOix4BRRKcpzUPfh1-hrOS8Qntfg?e=7RQ7P6" TargetMode="External"/><Relationship Id="rId676" Type="http://schemas.openxmlformats.org/officeDocument/2006/relationships/hyperlink" Target="https://healthgovmv-my.sharepoint.com/:b:/g/personal/aishath_shuha_mfda_gov_mv/Eee5j2AupX1JtLOyj883xA4B0F58OPva2_qIKLdE0iukmA?e=TPjYGo" TargetMode="External"/><Relationship Id="rId26" Type="http://schemas.openxmlformats.org/officeDocument/2006/relationships/hyperlink" Target="https://healthgovmv-my.sharepoint.com/:b:/g/personal/aishath_shuha_mfda_gov_mv/ETni_bLsbahGiA4huX8MbOEBzr4EvfjWpzB4OMLurLFg-Q?e=1vkW7I" TargetMode="External"/><Relationship Id="rId231" Type="http://schemas.openxmlformats.org/officeDocument/2006/relationships/hyperlink" Target="https://healthgovmv-my.sharepoint.com/:b:/g/personal/aishath_shuha_mfda_gov_mv/EZPsSRi_hP1ChCPJUAC5MfQBV5T9T5cSaqmGFFY-mbGLIw?e=SOy3fK" TargetMode="External"/><Relationship Id="rId273" Type="http://schemas.openxmlformats.org/officeDocument/2006/relationships/hyperlink" Target="https://healthgovmv-my.sharepoint.com/:b:/g/personal/aishath_shuha_mfda_gov_mv/EU7pxJiQDz1LhZ22VK9gVf0Bd_Vg8hamT3odVC_tRT3qLg?e=3mpUW3" TargetMode="External"/><Relationship Id="rId329" Type="http://schemas.openxmlformats.org/officeDocument/2006/relationships/hyperlink" Target="https://healthgovmv-my.sharepoint.com/:b:/g/personal/aishath_shuha_mfda_gov_mv/EVj3wk_W2DpLpBxkK87mLDQBNrI4xEJX4k1Px-Ltci_56g?e=75vhFj" TargetMode="External"/><Relationship Id="rId480" Type="http://schemas.openxmlformats.org/officeDocument/2006/relationships/hyperlink" Target="https://healthgovmv-my.sharepoint.com/:b:/g/personal/aishath_shuha_mfda_gov_mv/EcC7fjMTS1JDlexCZRbTJjcBjGXZMJyuxgTpneDdMkgFnw?e=bZQca9" TargetMode="External"/><Relationship Id="rId536" Type="http://schemas.openxmlformats.org/officeDocument/2006/relationships/hyperlink" Target="https://healthgovmv-my.sharepoint.com/:b:/g/personal/aishath_shuha_mfda_gov_mv/EWdvbRatf_BKs9J__xi2mZIBsON4uGldDsE3T38MZDaJGA?e=qrdAa8" TargetMode="External"/><Relationship Id="rId701" Type="http://schemas.openxmlformats.org/officeDocument/2006/relationships/hyperlink" Target="https://healthgovmv-my.sharepoint.com/:b:/g/personal/aishath_shuha_mfda_gov_mv/EQvQIPyrZdhLqoBtY1Nv2tABy0yKxLfO6GXSyXrf5N3THA?e=e7Mf70" TargetMode="External"/><Relationship Id="rId68" Type="http://schemas.openxmlformats.org/officeDocument/2006/relationships/hyperlink" Target="https://healthgovmv-my.sharepoint.com/:b:/g/personal/aishath_shuha_mfda_gov_mv/EeduscTKZNJMgIgdD9duxAQBgGVxlK3rfpP-qA2R8oqBuA?e=9ZzQRL" TargetMode="External"/><Relationship Id="rId133" Type="http://schemas.openxmlformats.org/officeDocument/2006/relationships/hyperlink" Target="https://healthgovmv-my.sharepoint.com/:b:/g/personal/aishath_shuha_mfda_gov_mv/ERL_uHq5hnBDu9uAg2t-ndcBBtve6ls5QmwoNqd24qafig?e=ImybsG" TargetMode="External"/><Relationship Id="rId175" Type="http://schemas.openxmlformats.org/officeDocument/2006/relationships/hyperlink" Target="https://healthgovmv-my.sharepoint.com/:b:/g/personal/aishath_shuha_mfda_gov_mv/EeGWOvFgp71GtLx-mozqaz8Bx9o-NvGtsZ_9sPqu6wCuoA?e=MS1wI7" TargetMode="External"/><Relationship Id="rId340" Type="http://schemas.openxmlformats.org/officeDocument/2006/relationships/hyperlink" Target="https://healthgovmv-my.sharepoint.com/:b:/g/personal/aishath_shuha_mfda_gov_mv/EXCyBQyMGrREgwaJGlsgCuMBsn1sgHqiWJUllYaDbEmFsw?e=q9CFD1" TargetMode="External"/><Relationship Id="rId578" Type="http://schemas.openxmlformats.org/officeDocument/2006/relationships/hyperlink" Target="https://healthgovmv-my.sharepoint.com/:b:/g/personal/aishath_shuha_mfda_gov_mv/ESCkOlBuFstFqX3T7pBICxcBGs_Mt9STxHkReYbVK1mxmw?e=ujlDBb" TargetMode="External"/><Relationship Id="rId743" Type="http://schemas.openxmlformats.org/officeDocument/2006/relationships/hyperlink" Target="https://healthgovmv-my.sharepoint.com/:b:/g/personal/aishath_shuha_mfda_gov_mv/EeydhhneV_pEptojPIx7GsUBJizhXGYgtkZPQhPHW8XHug?e=BPJgqt" TargetMode="External"/><Relationship Id="rId200" Type="http://schemas.openxmlformats.org/officeDocument/2006/relationships/hyperlink" Target="https://healthgovmv-my.sharepoint.com/:b:/g/personal/aishath_shuha_mfda_gov_mv/Ed1He6E2ritHibK-c5Udf14BktMU_8rHcfbGx7j6tLXq5w?e=spaPgB" TargetMode="External"/><Relationship Id="rId382" Type="http://schemas.openxmlformats.org/officeDocument/2006/relationships/hyperlink" Target="https://healthgovmv-my.sharepoint.com/:b:/g/personal/aishath_shuha_mfda_gov_mv/ETUHjFfjtxJCqqdD9C3gCj8B1_FzPczPCBd475DW5kQ6Qw?e=7Txf0q" TargetMode="External"/><Relationship Id="rId438" Type="http://schemas.openxmlformats.org/officeDocument/2006/relationships/hyperlink" Target="https://healthgovmv-my.sharepoint.com/:b:/g/personal/aishath_shuha_mfda_gov_mv/EQ1AyAOTef1BhxqcZi-kyaIB9brWFltrM5PiLtfV00LHMg?e=N16Ro5" TargetMode="External"/><Relationship Id="rId603" Type="http://schemas.openxmlformats.org/officeDocument/2006/relationships/hyperlink" Target="https://healthgovmv-my.sharepoint.com/:b:/g/personal/aishath_shuha_mfda_gov_mv/EcOScNdv9UBBu2nwaZ9LU94BZyNoO-zV2RqOOXGz1VLz0Q?e=ucsviV" TargetMode="External"/><Relationship Id="rId645" Type="http://schemas.openxmlformats.org/officeDocument/2006/relationships/hyperlink" Target="https://healthgovmv-my.sharepoint.com/:b:/g/personal/aishath_shuha_mfda_gov_mv/ERTav4GvF9ZOuUv6BzzuOskBshnkgscWVeSzOBUSMsFe6A?e=8t8puT" TargetMode="External"/><Relationship Id="rId687" Type="http://schemas.openxmlformats.org/officeDocument/2006/relationships/hyperlink" Target="https://healthgovmv-my.sharepoint.com/:b:/g/personal/aishath_shuha_mfda_gov_mv/Ec2szjuhz7lNjV0i_C63hRMBF7DKu-ZvH1vgOqtzJZfBDw?e=eIExUE" TargetMode="External"/><Relationship Id="rId242" Type="http://schemas.openxmlformats.org/officeDocument/2006/relationships/hyperlink" Target="https://healthgovmv-my.sharepoint.com/:b:/g/personal/aishath_shuha_mfda_gov_mv/EYom2B2wLTBEq3rwfZ_F-QABfZiK93VPhi4lo2Eqp7FETQ?e=iJIpac" TargetMode="External"/><Relationship Id="rId284" Type="http://schemas.openxmlformats.org/officeDocument/2006/relationships/hyperlink" Target="https://healthgovmv-my.sharepoint.com/:b:/g/personal/aishath_shuha_mfda_gov_mv/Ea1Ywexgf0dPltbPG2cLwR0BoDBXlTjtkze87R53bxVP8g?e=PE6Vvq" TargetMode="External"/><Relationship Id="rId491" Type="http://schemas.openxmlformats.org/officeDocument/2006/relationships/hyperlink" Target="https://healthgovmv-my.sharepoint.com/:b:/g/personal/aishath_shuha_mfda_gov_mv/ETMJyAHIqilJmTMnCs_6DhEBGlZ_LZErMu9HCwTz_VddXw?e=Z1NGRA" TargetMode="External"/><Relationship Id="rId505" Type="http://schemas.openxmlformats.org/officeDocument/2006/relationships/hyperlink" Target="https://healthgovmv-my.sharepoint.com/:b:/g/personal/aishath_shuha_mfda_gov_mv/Ed5WNS_oteBNi_JiQBLTJYQBO9NU0X7GL-4a3iYnNMpszQ?e=ROitM0" TargetMode="External"/><Relationship Id="rId712" Type="http://schemas.openxmlformats.org/officeDocument/2006/relationships/hyperlink" Target="https://healthgovmv-my.sharepoint.com/:b:/g/personal/aishath_shuha_mfda_gov_mv/EY-EJpj2wDtLoGPBltqFqJABEe9iz_78pwOG0VtGWwTC8Q?e=k6dVE7" TargetMode="External"/><Relationship Id="rId37" Type="http://schemas.openxmlformats.org/officeDocument/2006/relationships/hyperlink" Target="https://healthgovmv-my.sharepoint.com/:b:/g/personal/aishath_shuha_mfda_gov_mv/ETxkvh-HheJIv5gTlm870yQBB338DURoBlTTDbHOEjPJ0Q?e=jk2Q4y" TargetMode="External"/><Relationship Id="rId79" Type="http://schemas.openxmlformats.org/officeDocument/2006/relationships/hyperlink" Target="https://healthgovmv-my.sharepoint.com/:b:/g/personal/aishath_shuha_mfda_gov_mv/EdltuMHj-i5Nja9jAAj8J8kBztmCL7b8eDC97IeqfBdgNw?e=qFQbli" TargetMode="External"/><Relationship Id="rId102" Type="http://schemas.openxmlformats.org/officeDocument/2006/relationships/hyperlink" Target="https://healthgovmv-my.sharepoint.com/:b:/g/personal/aishath_shuha_mfda_gov_mv/EVzpTG9rqnJJm2JPLpTRvTABK_5IYzac7aozBljv5IVyyA?e=MmNpVU" TargetMode="External"/><Relationship Id="rId144" Type="http://schemas.openxmlformats.org/officeDocument/2006/relationships/hyperlink" Target="https://healthgovmv-my.sharepoint.com/:b:/g/personal/aishath_shuha_mfda_gov_mv/EUjxQyE-d1dKuhweGjGgQH4Brbr2fzWdWrWvntUmb7D6Zg?e=sczAXq" TargetMode="External"/><Relationship Id="rId547" Type="http://schemas.openxmlformats.org/officeDocument/2006/relationships/hyperlink" Target="https://healthgovmv-my.sharepoint.com/:b:/g/personal/aishath_shuha_mfda_gov_mv/EYgb7FTI2X5GoygJr5Ud030BkK3TqAmGEiJGHKVYlDLv4g?e=dGatsY" TargetMode="External"/><Relationship Id="rId589" Type="http://schemas.openxmlformats.org/officeDocument/2006/relationships/hyperlink" Target="https://healthgovmv-my.sharepoint.com/:b:/g/personal/aishath_shuha_mfda_gov_mv/EQuSffWzmXdKsQVZgNxiTuoB1Jy2GzzBAX19iVBrWpTYMQ?e=D3PBda" TargetMode="External"/><Relationship Id="rId90" Type="http://schemas.openxmlformats.org/officeDocument/2006/relationships/hyperlink" Target="https://healthgovmv-my.sharepoint.com/:b:/g/personal/aishath_shuha_mfda_gov_mv/EQck9g7LimtOo9hZyS8Zt-4BIBj3DtD4qQrFySGnDyA_FA?e=Eesqac" TargetMode="External"/><Relationship Id="rId186" Type="http://schemas.openxmlformats.org/officeDocument/2006/relationships/hyperlink" Target="https://healthgovmv-my.sharepoint.com/:b:/g/personal/aishath_shuha_mfda_gov_mv/EahS-elyv1ZPhlOJmCJT9tcBQ2APgPRhexdVjZLgVTaHKw?e=2NQiWO" TargetMode="External"/><Relationship Id="rId351" Type="http://schemas.openxmlformats.org/officeDocument/2006/relationships/hyperlink" Target="https://healthgovmv-my.sharepoint.com/:b:/g/personal/aishath_shuha_mfda_gov_mv/EQbETv0eVbhHgEM-Y7ZupNABSH9kAcmgPOKvacRwNnSiJA?e=2VpzEp" TargetMode="External"/><Relationship Id="rId393" Type="http://schemas.openxmlformats.org/officeDocument/2006/relationships/hyperlink" Target="https://healthgovmv-my.sharepoint.com/:b:/g/personal/aishath_shuha_mfda_gov_mv/EaPHCI7L4V9Ap2m9DjbbqIUBBbGvfyT_QUlUEUJBDqICiA?e=uI7WFj" TargetMode="External"/><Relationship Id="rId407" Type="http://schemas.openxmlformats.org/officeDocument/2006/relationships/hyperlink" Target="https://healthgovmv-my.sharepoint.com/:b:/g/personal/aishath_shuha_mfda_gov_mv/EXL_WzjHY9ROtJLKRJFnaQ0ByzUmweFqH5DZqy1XDbaeiQ?e=hPEGwr" TargetMode="External"/><Relationship Id="rId449" Type="http://schemas.openxmlformats.org/officeDocument/2006/relationships/hyperlink" Target="https://healthgovmv-my.sharepoint.com/:b:/g/personal/aishath_shuha_mfda_gov_mv/ET8yFZi0X3FBqROipdlKuOsBAp-Wa4lduCd71qUK01SnTg?e=nFo17n" TargetMode="External"/><Relationship Id="rId614" Type="http://schemas.openxmlformats.org/officeDocument/2006/relationships/hyperlink" Target="https://healthgovmv-my.sharepoint.com/:b:/g/personal/aishath_shuha_mfda_gov_mv/ESkntowCKGFJrXLzzNcs0UoBmHrEg6-yRzRRYGIA7dbHYA?e=ItrktU" TargetMode="External"/><Relationship Id="rId656" Type="http://schemas.openxmlformats.org/officeDocument/2006/relationships/hyperlink" Target="https://healthgovmv-my.sharepoint.com/:b:/g/personal/aishath_shuha_mfda_gov_mv/EYJleaFXaARNnSUa875QA1ABaWeKk8xi6Rm9KTrdO4ZxfQ?e=xogDjI" TargetMode="External"/><Relationship Id="rId211" Type="http://schemas.openxmlformats.org/officeDocument/2006/relationships/hyperlink" Target="https://healthgovmv-my.sharepoint.com/:b:/g/personal/aishath_shuha_mfda_gov_mv/ETFsVYjaPeFEpUGOcR4ThMgB1P52Zq6lh9Q6cXwC3xIx_A?e=RcIhPd" TargetMode="External"/><Relationship Id="rId253" Type="http://schemas.openxmlformats.org/officeDocument/2006/relationships/hyperlink" Target="https://healthgovmv-my.sharepoint.com/:b:/g/personal/aishath_shuha_mfda_gov_mv/ETP2CVQBchxJt8K6SUoIkDgBVTpK6LqlmvepYr70ZNHkIA?e=aaGb0u" TargetMode="External"/><Relationship Id="rId295" Type="http://schemas.openxmlformats.org/officeDocument/2006/relationships/hyperlink" Target="https://healthgovmv-my.sharepoint.com/:b:/g/personal/aishath_shuha_mfda_gov_mv/EWFk1-Mwe-BDmDzx1ZFAViQB_CyNiEeqGvmHSs51TCGHWg?e=cIbyGU" TargetMode="External"/><Relationship Id="rId309" Type="http://schemas.openxmlformats.org/officeDocument/2006/relationships/hyperlink" Target="https://healthgovmv-my.sharepoint.com/:b:/g/personal/aishath_shuha_mfda_gov_mv/EbWAtnP0MyxAj-AzW_h4kuwBf3mT76JQdESlBcoZ6n-TnQ?e=XIdUix" TargetMode="External"/><Relationship Id="rId460" Type="http://schemas.openxmlformats.org/officeDocument/2006/relationships/hyperlink" Target="https://healthgovmv-my.sharepoint.com/:b:/g/personal/aishath_shuha_mfda_gov_mv/ESESgs51bv1BqkkDZGqqR6kBoAS43Lhj4V8yKgF_lMzkfA?e=tbDE9X" TargetMode="External"/><Relationship Id="rId516" Type="http://schemas.openxmlformats.org/officeDocument/2006/relationships/hyperlink" Target="https://healthgovmv-my.sharepoint.com/:b:/g/personal/aishath_shuha_mfda_gov_mv/ETi0BFX0_4ZPvfyE1EHhItcBeSw8fk8-F1e-j9o3EVNz5A?e=SP2jjd" TargetMode="External"/><Relationship Id="rId698" Type="http://schemas.openxmlformats.org/officeDocument/2006/relationships/hyperlink" Target="https://healthgovmv-my.sharepoint.com/:b:/g/personal/aishath_shuha_mfda_gov_mv/EVE1Zi4DKx1PrJSONZTpyyoBmXKDCwBOJ656MrBYsYsVcQ?e=Pphz42" TargetMode="External"/><Relationship Id="rId48" Type="http://schemas.openxmlformats.org/officeDocument/2006/relationships/hyperlink" Target="https://healthgovmv-my.sharepoint.com/:b:/g/personal/aishath_shuha_mfda_gov_mv/EYGA5EJ-mK1LqQr1lrirWoIBwxxKT8cRR0tvMqoIbxw1Uw?e=Nk5B1W" TargetMode="External"/><Relationship Id="rId113" Type="http://schemas.openxmlformats.org/officeDocument/2006/relationships/hyperlink" Target="https://healthgovmv-my.sharepoint.com/:b:/g/personal/aishath_shuha_mfda_gov_mv/Ecuo8ZUOWLxHnPAaGk_LG2QBQUEDtn4bgRWz5VT6PyJgIw?e=R3hIaF" TargetMode="External"/><Relationship Id="rId320" Type="http://schemas.openxmlformats.org/officeDocument/2006/relationships/hyperlink" Target="https://healthgovmv-my.sharepoint.com/:b:/g/personal/aishath_shuha_mfda_gov_mv/ERD1rY0ghNZHkzHIF4rVVHcB8qpbEEyjiJKsc85stveu8A?e=DqJooD" TargetMode="External"/><Relationship Id="rId558" Type="http://schemas.openxmlformats.org/officeDocument/2006/relationships/hyperlink" Target="https://healthgovmv-my.sharepoint.com/:b:/g/personal/aishath_shuha_mfda_gov_mv/EYf0x5OjSbFNnjiLvhpuR7gBY4KfxNR2ym6edE-d7V7r6g?e=BIxhYd" TargetMode="External"/><Relationship Id="rId723" Type="http://schemas.openxmlformats.org/officeDocument/2006/relationships/hyperlink" Target="https://healthgovmv-my.sharepoint.com/:b:/g/personal/aishath_shuha_mfda_gov_mv/Ebsfk8Gaw-RLtvcixzGoAoYB2g4BdDLlSiH-7QN14ZmsYg?e=A8qchH" TargetMode="External"/><Relationship Id="rId155" Type="http://schemas.openxmlformats.org/officeDocument/2006/relationships/hyperlink" Target="https://healthgovmv-my.sharepoint.com/:b:/g/personal/aishath_shuha_mfda_gov_mv/EbGZNJj5AdZJpqOflMYsowEBI5_iyUqsw1ClHiIlXWTCkw?e=7rlpJj" TargetMode="External"/><Relationship Id="rId197" Type="http://schemas.openxmlformats.org/officeDocument/2006/relationships/hyperlink" Target="https://healthgovmv-my.sharepoint.com/:b:/g/personal/aishath_shuha_mfda_gov_mv/Ee-iHDvnAbRCiGSmDvCgBNcB8AFz3zWNc-glrqtOZBIJLA?e=Vlbs4S" TargetMode="External"/><Relationship Id="rId362" Type="http://schemas.openxmlformats.org/officeDocument/2006/relationships/hyperlink" Target="https://healthgovmv-my.sharepoint.com/:b:/g/personal/aishath_shuha_mfda_gov_mv/EXxLbTtQhn5Fj8XUN78oq7ABPcqepVikKaRsInthRwNsLA?e=hCfoAe" TargetMode="External"/><Relationship Id="rId418" Type="http://schemas.openxmlformats.org/officeDocument/2006/relationships/hyperlink" Target="https://healthgovmv-my.sharepoint.com/:b:/g/personal/aishath_shuha_mfda_gov_mv/EZB0poPq3BRGg3Rp_pOAto0Byx4GzFnEFDkMkIgRfd4ZOA?e=Fs6qLH" TargetMode="External"/><Relationship Id="rId625" Type="http://schemas.openxmlformats.org/officeDocument/2006/relationships/hyperlink" Target="https://healthgovmv-my.sharepoint.com/:b:/g/personal/aishath_shuha_mfda_gov_mv/EX81U8tQYdVBtlHy3ob2v9EB1nTV6QIAI-w_I35DdrenYg?e=wo5gQ8" TargetMode="External"/><Relationship Id="rId222" Type="http://schemas.openxmlformats.org/officeDocument/2006/relationships/hyperlink" Target="https://healthgovmv-my.sharepoint.com/:b:/g/personal/aishath_shuha_mfda_gov_mv/Ebc2UkbErApDubnqSzpFzqkByqLHtlZ-GH-fN3t6NRKQ0g?e=CES5Eh" TargetMode="External"/><Relationship Id="rId264" Type="http://schemas.openxmlformats.org/officeDocument/2006/relationships/hyperlink" Target="https://healthgovmv-my.sharepoint.com/:b:/g/personal/aishath_shuha_mfda_gov_mv/EcK8pMGzPYVJt_an8eknjyQBdE6_mCzs7SNAPnjt8qmjEA?e=pYfyAG" TargetMode="External"/><Relationship Id="rId471" Type="http://schemas.openxmlformats.org/officeDocument/2006/relationships/hyperlink" Target="https://healthgovmv-my.sharepoint.com/:b:/g/personal/aishath_shuha_mfda_gov_mv/EaFRQAgeC0FPoegJKwimOvsBz7b6UURdOYAETByU2uDSTA?e=UjcRF9" TargetMode="External"/><Relationship Id="rId667" Type="http://schemas.openxmlformats.org/officeDocument/2006/relationships/hyperlink" Target="https://healthgovmv-my.sharepoint.com/:b:/g/personal/aishath_shuha_mfda_gov_mv/EV-rFMXOBRJBgQcG2GUcuKYBleydLPtI3zByPW21dNrBIw?e=HLMnUl" TargetMode="External"/><Relationship Id="rId17" Type="http://schemas.openxmlformats.org/officeDocument/2006/relationships/hyperlink" Target="https://healthgovmv-my.sharepoint.com/:b:/g/personal/aishath_shuha_mfda_gov_mv/EVNmhfWduv5CoVgDt2rptqcBwJYejJ010q9cPMx8F7U5hQ?e=LV6Whx" TargetMode="External"/><Relationship Id="rId59" Type="http://schemas.openxmlformats.org/officeDocument/2006/relationships/hyperlink" Target="https://healthgovmv-my.sharepoint.com/:b:/g/personal/aishath_shuha_mfda_gov_mv/EfKu8yZgMYdFvh4Q1lK5QkkBVHVQ7OSIPGWE79xo_hhjlQ?e=Cz3kli" TargetMode="External"/><Relationship Id="rId124" Type="http://schemas.openxmlformats.org/officeDocument/2006/relationships/hyperlink" Target="https://healthgovmv-my.sharepoint.com/:b:/g/personal/aishath_shuha_mfda_gov_mv/ETfdBPtla6VGsn7rgdWZOcABvKB9OwKy-LMXfLzdn9QoNQ?e=e2w5Bt" TargetMode="External"/><Relationship Id="rId527" Type="http://schemas.openxmlformats.org/officeDocument/2006/relationships/hyperlink" Target="https://healthgovmv-my.sharepoint.com/:b:/g/personal/aishath_shuha_mfda_gov_mv/EdrDi8vu7CBMlb6n4_UYSa4BSFxgfRzp1H4yZw71UZk-gQ?e=hedsx4" TargetMode="External"/><Relationship Id="rId569" Type="http://schemas.openxmlformats.org/officeDocument/2006/relationships/hyperlink" Target="https://healthgovmv-my.sharepoint.com/:b:/g/personal/aishath_shuha_mfda_gov_mv/EUdH3dRHGiBHheha6QoZxrQBw4kHdcCyGIXonZu7Fjbs9A?e=bFoDFC" TargetMode="External"/><Relationship Id="rId734" Type="http://schemas.openxmlformats.org/officeDocument/2006/relationships/hyperlink" Target="https://healthgovmv-my.sharepoint.com/:b:/g/personal/aishath_shuha_mfda_gov_mv/EVP33U3AR2dNmCeqk_Wk8iwBVoIuz6ELljArmgtMOXGBRQ?e=SbuFaC" TargetMode="External"/><Relationship Id="rId70" Type="http://schemas.openxmlformats.org/officeDocument/2006/relationships/hyperlink" Target="https://healthgovmv-my.sharepoint.com/:b:/g/personal/aishath_shuha_mfda_gov_mv/EfQL7CGy6UJOt3EEtuERLWEBH3toHbnTpcTGE6CLkz8Rmg?e=19U0Ce" TargetMode="External"/><Relationship Id="rId166" Type="http://schemas.openxmlformats.org/officeDocument/2006/relationships/hyperlink" Target="https://healthgovmv-my.sharepoint.com/:b:/g/personal/aishath_shuha_mfda_gov_mv/ES7KxK64Mo1JrbFUSAI_3OcBFYoL890bb0adjTBycPF18w?e=kdGta6" TargetMode="External"/><Relationship Id="rId331" Type="http://schemas.openxmlformats.org/officeDocument/2006/relationships/hyperlink" Target="https://healthgovmv-my.sharepoint.com/:b:/g/personal/aishath_shuha_mfda_gov_mv/EbkDriNbnSlOqVdCcy_MvgkBcYdEuH84HyVpfY_QM3l82w?e=Mf6yD6" TargetMode="External"/><Relationship Id="rId373" Type="http://schemas.openxmlformats.org/officeDocument/2006/relationships/hyperlink" Target="https://healthgovmv-my.sharepoint.com/:b:/g/personal/aishath_shuha_mfda_gov_mv/Eaq7hT2qMCRIqiOjHMq7faoBBx4M-EvYWrg3n3637tajHw?e=leEyDL" TargetMode="External"/><Relationship Id="rId429" Type="http://schemas.openxmlformats.org/officeDocument/2006/relationships/hyperlink" Target="https://healthgovmv-my.sharepoint.com/:b:/g/personal/aishath_shuha_mfda_gov_mv/EetZP9y7w91LlRFSm0RAmCEBSOpbMpUqrK4CmtqQgTj9DQ?e=Tah2Ie" TargetMode="External"/><Relationship Id="rId580" Type="http://schemas.openxmlformats.org/officeDocument/2006/relationships/hyperlink" Target="https://healthgovmv-my.sharepoint.com/:b:/g/personal/aishath_shuha_mfda_gov_mv/EeTDpRbrxalDmQgLRD9p8BcB6UpApAVm7vKLpv4Y5VMTHg?e=gkHKMf" TargetMode="External"/><Relationship Id="rId636" Type="http://schemas.openxmlformats.org/officeDocument/2006/relationships/hyperlink" Target="https://healthgovmv-my.sharepoint.com/:b:/g/personal/aishath_shuha_mfda_gov_mv/ESmxQvBmrjJGqwonBqB6018B7PH_S_FHsNTmWOCfZpO9jA?e=D9akeM" TargetMode="External"/><Relationship Id="rId1" Type="http://schemas.openxmlformats.org/officeDocument/2006/relationships/hyperlink" Target="https://healthgovmv-my.sharepoint.com/:b:/g/personal/aishath_shuha_mfda_gov_mv/EVELOrhLAB9EoBQNvhdvbFoBMb5b19E-JeRRI5YJ2cbXfQ?e=zGKlAV" TargetMode="External"/><Relationship Id="rId233" Type="http://schemas.openxmlformats.org/officeDocument/2006/relationships/hyperlink" Target="https://healthgovmv-my.sharepoint.com/:b:/g/personal/aishath_shuha_mfda_gov_mv/EY2qv4hnRkBHmoFV-0e--3kBzgE7qwDZ48mrvFBXTTTHvg?e=8EPySs" TargetMode="External"/><Relationship Id="rId440" Type="http://schemas.openxmlformats.org/officeDocument/2006/relationships/hyperlink" Target="https://healthgovmv-my.sharepoint.com/:b:/g/personal/aishath_shuha_mfda_gov_mv/EcCCtS8dDpZFu5NWuADkFuIBZAobGjnkkOcFH0h1TZCgng?e=VYUeM0" TargetMode="External"/><Relationship Id="rId678" Type="http://schemas.openxmlformats.org/officeDocument/2006/relationships/hyperlink" Target="https://healthgovmv-my.sharepoint.com/:b:/g/personal/aishath_shuha_mfda_gov_mv/EcX-pqnyBnlCrk9Bhm0yvNMBziENfrU0vcq4Rnwi72t6jg?e=8F1QTz" TargetMode="External"/><Relationship Id="rId28" Type="http://schemas.openxmlformats.org/officeDocument/2006/relationships/hyperlink" Target="https://healthgovmv-my.sharepoint.com/:b:/g/personal/aishath_shuha_mfda_gov_mv/EeikkFH9HwxEnx_49FurO6kBgo0dSS-zwq37KkRhUFajjw?e=kyBOu9" TargetMode="External"/><Relationship Id="rId275" Type="http://schemas.openxmlformats.org/officeDocument/2006/relationships/hyperlink" Target="https://healthgovmv-my.sharepoint.com/:b:/g/personal/aishath_shuha_mfda_gov_mv/EdotdGcI1JRClR8Yale6YU8B0Rwn6yuf0JcCgxfz3pFwug?e=ECwTnL" TargetMode="External"/><Relationship Id="rId300" Type="http://schemas.openxmlformats.org/officeDocument/2006/relationships/hyperlink" Target="https://healthgovmv-my.sharepoint.com/:b:/g/personal/aishath_shuha_mfda_gov_mv/EXHfrtppJqhNiiyX3elybf0B5hHnZPKzW_PsxSAXA_jWbw?e=fpKXjo" TargetMode="External"/><Relationship Id="rId482" Type="http://schemas.openxmlformats.org/officeDocument/2006/relationships/hyperlink" Target="https://healthgovmv-my.sharepoint.com/:b:/g/personal/aishath_shuha_mfda_gov_mv/Ed8h-afD8ktPsYS7ElxmLA8BFCHn715j8Wai7EANeM79hA?e=ExbtbZ" TargetMode="External"/><Relationship Id="rId538" Type="http://schemas.openxmlformats.org/officeDocument/2006/relationships/hyperlink" Target="https://healthgovmv-my.sharepoint.com/:b:/g/personal/aishath_shuha_mfda_gov_mv/EQRDgfsxqihCmPtUTKxT0boBcPvaVwj52-TusgbXrBP8fQ?e=ytG7PK" TargetMode="External"/><Relationship Id="rId703" Type="http://schemas.openxmlformats.org/officeDocument/2006/relationships/hyperlink" Target="https://healthgovmv-my.sharepoint.com/:b:/g/personal/aishath_shuha_mfda_gov_mv/ERbXwDsfKzJPu6KAu2Y-4VAB46P-8_CLaxmR-vqIF0zyqA?e=dZt8VV" TargetMode="External"/><Relationship Id="rId745" Type="http://schemas.openxmlformats.org/officeDocument/2006/relationships/hyperlink" Target="https://healthgovmv-my.sharepoint.com/:b:/g/personal/aishath_shuha_mfda_gov_mv/Efc6KwBrPkdHm8b1TmlDGqwBcJwXeccVbOsljbw7z8jxfQ?e=vSiEz9" TargetMode="External"/><Relationship Id="rId81" Type="http://schemas.openxmlformats.org/officeDocument/2006/relationships/hyperlink" Target="https://healthgovmv-my.sharepoint.com/:b:/g/personal/aishath_shuha_mfda_gov_mv/EUMUidxOHTJKhNLlw4JGodgBX7x2IkTTt3C_z6Hgmi5JgQ?e=xIy2pI" TargetMode="External"/><Relationship Id="rId135" Type="http://schemas.openxmlformats.org/officeDocument/2006/relationships/hyperlink" Target="https://healthgovmv-my.sharepoint.com/:b:/g/personal/aishath_shuha_mfda_gov_mv/ETJMbvoMANRMoAzaibMCnPsBx6hY6YZIYZ-9nYOeiAu9iA?e=deA96g" TargetMode="External"/><Relationship Id="rId177" Type="http://schemas.openxmlformats.org/officeDocument/2006/relationships/hyperlink" Target="https://healthgovmv-my.sharepoint.com/:b:/g/personal/aishath_shuha_mfda_gov_mv/EdPUoU1lJsxCuyrJnCv_IpkB6kMQ_ne8pwuf0asF1RM65w?e=7dSKit" TargetMode="External"/><Relationship Id="rId342" Type="http://schemas.openxmlformats.org/officeDocument/2006/relationships/hyperlink" Target="https://healthgovmv-my.sharepoint.com/:b:/g/personal/aishath_shuha_mfda_gov_mv/EUnTBw6MlzJJgMCEalcbHQQBthUwynTrSydDpN3XdOrKkg?e=xCqzZA" TargetMode="External"/><Relationship Id="rId384" Type="http://schemas.openxmlformats.org/officeDocument/2006/relationships/hyperlink" Target="https://healthgovmv-my.sharepoint.com/:b:/g/personal/aishath_shuha_mfda_gov_mv/Ef9qJ5oPDVZEm1bJa-Jc9vkBQSBNP1A8xFIy-t_zi0GFVg?e=qTZBKx" TargetMode="External"/><Relationship Id="rId591" Type="http://schemas.openxmlformats.org/officeDocument/2006/relationships/hyperlink" Target="https://healthgovmv-my.sharepoint.com/:b:/g/personal/aishath_shuha_mfda_gov_mv/ETDtigem5XxLpJL_qyS2q6UBVVD3GQETz7GyWRXBiawrWQ?e=4lwjZt" TargetMode="External"/><Relationship Id="rId605" Type="http://schemas.openxmlformats.org/officeDocument/2006/relationships/hyperlink" Target="https://healthgovmv-my.sharepoint.com/:b:/g/personal/aishath_shuha_mfda_gov_mv/EWOtFS_Yt0FDvzA3KsXWfzoB_fZSzyFYoTNffp27GXfGYg?e=8vSbJc" TargetMode="External"/><Relationship Id="rId202" Type="http://schemas.openxmlformats.org/officeDocument/2006/relationships/hyperlink" Target="https://healthgovmv-my.sharepoint.com/:b:/g/personal/aishath_shuha_mfda_gov_mv/EWu5xhCVtYNBnEEvhYFBY7QBON_1ebj_x5ZyL4bXaey8UQ?e=3Tm0up" TargetMode="External"/><Relationship Id="rId244" Type="http://schemas.openxmlformats.org/officeDocument/2006/relationships/hyperlink" Target="https://healthgovmv-my.sharepoint.com/:b:/g/personal/aishath_shuha_mfda_gov_mv/EUYFUaUYt6tNl8jmnYhIi9cBYqgGJMn9Fss0rA7mZPN9_w?e=iXljgq" TargetMode="External"/><Relationship Id="rId647" Type="http://schemas.openxmlformats.org/officeDocument/2006/relationships/hyperlink" Target="https://healthgovmv-my.sharepoint.com/:b:/g/personal/aishath_shuha_mfda_gov_mv/EXjhgITUf4hLiEX_Y4RvUC8BtWyqGpNXWzby1_g8K3x_BQ?e=cLJfKG" TargetMode="External"/><Relationship Id="rId689" Type="http://schemas.openxmlformats.org/officeDocument/2006/relationships/hyperlink" Target="https://healthgovmv-my.sharepoint.com/:b:/g/personal/aishath_shuha_mfda_gov_mv/EeeejL5MhERKhJRjyCsFLroBbFUlIMAH_zF0An9am2ibPw?e=DHGMfh" TargetMode="External"/><Relationship Id="rId39" Type="http://schemas.openxmlformats.org/officeDocument/2006/relationships/hyperlink" Target="https://healthgovmv-my.sharepoint.com/:b:/g/personal/aishath_shuha_mfda_gov_mv/EXG6gd-OgRpFt3jYKvspI4IBBiuQqZTeKeoG5UXOGIwm1Q?e=CHqiaT" TargetMode="External"/><Relationship Id="rId286" Type="http://schemas.openxmlformats.org/officeDocument/2006/relationships/hyperlink" Target="https://healthgovmv-my.sharepoint.com/:b:/g/personal/aishath_shuha_mfda_gov_mv/ETH0qSD3GtBHpH_rFlI7kecBQTkPTNghm3wRm1UNotMzmw?e=ibuqLX" TargetMode="External"/><Relationship Id="rId451" Type="http://schemas.openxmlformats.org/officeDocument/2006/relationships/hyperlink" Target="https://healthgovmv-my.sharepoint.com/:b:/g/personal/aishath_shuha_mfda_gov_mv/EcH4t-dLQgFLrWURwTPB6cUBdPx36R79SAfeP5tQuffXxA?e=hFBmfi" TargetMode="External"/><Relationship Id="rId493" Type="http://schemas.openxmlformats.org/officeDocument/2006/relationships/hyperlink" Target="https://healthgovmv-my.sharepoint.com/:b:/g/personal/aishath_shuha_mfda_gov_mv/EZRxxw42ZYlEr--xDdx_bM8BTlHDQjPxKj8P9ubmy0BakA?e=pP1wls" TargetMode="External"/><Relationship Id="rId507" Type="http://schemas.openxmlformats.org/officeDocument/2006/relationships/hyperlink" Target="https://healthgovmv-my.sharepoint.com/:b:/g/personal/aishath_shuha_mfda_gov_mv/Eda1YMQFaddIuCjQU5hBIQYBozSi75y1-XYyZ-5o9Qil-Q?e=nXymKO" TargetMode="External"/><Relationship Id="rId549" Type="http://schemas.openxmlformats.org/officeDocument/2006/relationships/hyperlink" Target="https://healthgovmv-my.sharepoint.com/:b:/g/personal/aishath_shuha_mfda_gov_mv/Eamem3wLhR1DiKyxStc1kmEBrqv36OK1VVbkWNATcPAnzA?e=gicWDn" TargetMode="External"/><Relationship Id="rId714" Type="http://schemas.openxmlformats.org/officeDocument/2006/relationships/hyperlink" Target="https://healthgovmv-my.sharepoint.com/:b:/g/personal/aishath_shuha_mfda_gov_mv/ETdTqYWSj7lIhmaXaPJjeZABx0qRLza8VJMRVqY3t2Wm4g?e=Xtr1VQ" TargetMode="External"/><Relationship Id="rId50" Type="http://schemas.openxmlformats.org/officeDocument/2006/relationships/hyperlink" Target="https://healthgovmv-my.sharepoint.com/:b:/g/personal/aishath_shuha_mfda_gov_mv/ERqRU8md16pIvtFqqVJ3Q6AB1QRtiDHyeiDC8PUCZxVQ8A?e=IHfmTB" TargetMode="External"/><Relationship Id="rId104" Type="http://schemas.openxmlformats.org/officeDocument/2006/relationships/hyperlink" Target="https://healthgovmv-my.sharepoint.com/:b:/g/personal/aishath_shuha_mfda_gov_mv/EXMe2FWwWkFOgR7Behl4htQBP-fF8Xeitv7AeoSpK7U8mA?e=FLKDRa" TargetMode="External"/><Relationship Id="rId146" Type="http://schemas.openxmlformats.org/officeDocument/2006/relationships/hyperlink" Target="https://healthgovmv-my.sharepoint.com/:b:/g/personal/aishath_shuha_mfda_gov_mv/EUhBp6jUH5ZMgrR44SGTkzkB8n2axQepvfK0iB6uU0hh4A?e=IBVYcq" TargetMode="External"/><Relationship Id="rId188" Type="http://schemas.openxmlformats.org/officeDocument/2006/relationships/hyperlink" Target="https://healthgovmv-my.sharepoint.com/:b:/g/personal/aishath_shuha_mfda_gov_mv/ESKgSlBi72ZGugJKFVqg8IQBu4w-y5q7UGcWSQ4JAYV_VQ?e=eYq7Sb" TargetMode="External"/><Relationship Id="rId311" Type="http://schemas.openxmlformats.org/officeDocument/2006/relationships/hyperlink" Target="https://healthgovmv-my.sharepoint.com/:b:/g/personal/aishath_shuha_mfda_gov_mv/Ea34a7K3YdRImfmFkcawdf0BQZ6b8Prl2zxXAH_d3fjLkg?e=Y9Icol" TargetMode="External"/><Relationship Id="rId353" Type="http://schemas.openxmlformats.org/officeDocument/2006/relationships/hyperlink" Target="https://healthgovmv-my.sharepoint.com/:b:/g/personal/aishath_shuha_mfda_gov_mv/EYH_GOOu5QtDv-q0XhjbO90ByjXs5t5bBzI4s-Z6j4aYIQ?e=iRQY1I" TargetMode="External"/><Relationship Id="rId395" Type="http://schemas.openxmlformats.org/officeDocument/2006/relationships/hyperlink" Target="https://healthgovmv-my.sharepoint.com/:b:/g/personal/aishath_shuha_mfda_gov_mv/Ec980FDIx9lFkhRhDiBO9bEBRYnKbrqPr-LyO0xBanQyRg?e=fmNY6B" TargetMode="External"/><Relationship Id="rId409" Type="http://schemas.openxmlformats.org/officeDocument/2006/relationships/hyperlink" Target="https://healthgovmv-my.sharepoint.com/:b:/g/personal/aishath_shuha_mfda_gov_mv/EfbnKr376OBPrtWcPOzyyB0Bz_K_0yS7UQz41b_h0rCF7Q?e=cnq1J8" TargetMode="External"/><Relationship Id="rId560" Type="http://schemas.openxmlformats.org/officeDocument/2006/relationships/hyperlink" Target="https://healthgovmv-my.sharepoint.com/:b:/g/personal/aishath_shuha_mfda_gov_mv/ERB3wrWHeXBHlEng4qEvxJQBoj-44l2MexgPUiaLHPsWaw?e=8G5NJ4" TargetMode="External"/><Relationship Id="rId92" Type="http://schemas.openxmlformats.org/officeDocument/2006/relationships/hyperlink" Target="https://healthgovmv-my.sharepoint.com/:b:/g/personal/aishath_shuha_mfda_gov_mv/EYRU8l575y1BqrRDpbfxadsBleS5epte7PLCOwO9rTOCfg?e=Z0EZ59" TargetMode="External"/><Relationship Id="rId213" Type="http://schemas.openxmlformats.org/officeDocument/2006/relationships/hyperlink" Target="https://healthgovmv-my.sharepoint.com/:b:/g/personal/aishath_shuha_mfda_gov_mv/EVS1kFGwiZJFr9Um6lUrKAIBTg7-k0sAKpOW5GL7XkKesQ?e=vLIIEb" TargetMode="External"/><Relationship Id="rId420" Type="http://schemas.openxmlformats.org/officeDocument/2006/relationships/hyperlink" Target="https://healthgovmv-my.sharepoint.com/:b:/g/personal/aishath_shuha_mfda_gov_mv/Ef8Hvzg24_hMrOlcTu4kKc8BquzCXnLziPPYllelR9Nr2A?e=Ata6iI" TargetMode="External"/><Relationship Id="rId616" Type="http://schemas.openxmlformats.org/officeDocument/2006/relationships/hyperlink" Target="https://healthgovmv-my.sharepoint.com/:b:/g/personal/aishath_shuha_mfda_gov_mv/EV7Vu14LeklPjGxewkZWockBkqQjtC9-TJI9fmucrydCZA?e=0SBEBV" TargetMode="External"/><Relationship Id="rId658" Type="http://schemas.openxmlformats.org/officeDocument/2006/relationships/hyperlink" Target="https://healthgovmv-my.sharepoint.com/:b:/g/personal/aishath_shuha_mfda_gov_mv/Ecnj7w8IVKJHhsys4KKYsOYBumay8fyb8Vc64BbZ_X0Vyw?e=NjsIrn" TargetMode="External"/><Relationship Id="rId255" Type="http://schemas.openxmlformats.org/officeDocument/2006/relationships/hyperlink" Target="https://healthgovmv-my.sharepoint.com/:b:/g/personal/aishath_shuha_mfda_gov_mv/EcGUtPKobF5Cgp0ldLlrKKYBDoBgq4JQRrsALA1wMttHDA?e=8QDewz" TargetMode="External"/><Relationship Id="rId297" Type="http://schemas.openxmlformats.org/officeDocument/2006/relationships/hyperlink" Target="https://healthgovmv-my.sharepoint.com/:b:/g/personal/aishath_shuha_mfda_gov_mv/EXyv7qTk6DtEjIlweMH7qCcBGm9cLMHZVy1Sy9CITrKa2Q?e=LnyzdH" TargetMode="External"/><Relationship Id="rId462" Type="http://schemas.openxmlformats.org/officeDocument/2006/relationships/hyperlink" Target="https://healthgovmv-my.sharepoint.com/:b:/g/personal/aishath_shuha_mfda_gov_mv/EbO561hlhkdHsvwYbNTkkbEBoR9Uz5vAB0p30FAyiJvZ3w?e=uV2mSN" TargetMode="External"/><Relationship Id="rId518" Type="http://schemas.openxmlformats.org/officeDocument/2006/relationships/hyperlink" Target="https://healthgovmv-my.sharepoint.com/:b:/g/personal/aishath_shuha_mfda_gov_mv/EQErqGGRl5pHswTtFzd9ztcB8ImGIcul4WwcWNOjGyN8bw?e=yUFb4d" TargetMode="External"/><Relationship Id="rId725" Type="http://schemas.openxmlformats.org/officeDocument/2006/relationships/hyperlink" Target="https://healthgovmv-my.sharepoint.com/:b:/g/personal/aishath_shuha_mfda_gov_mv/EcxxSfkfWPFAvkr49CbfPWABBZXDMs3PW2mmKMM90i3xew?e=dB7JbY" TargetMode="External"/><Relationship Id="rId115" Type="http://schemas.openxmlformats.org/officeDocument/2006/relationships/hyperlink" Target="https://healthgovmv-my.sharepoint.com/:b:/g/personal/aishath_shuha_mfda_gov_mv/EcNokvXDJrdDrjjUp4SAcv0BcLWejhCZFB4c-jO7Rwf41g?e=DqcQSK" TargetMode="External"/><Relationship Id="rId157" Type="http://schemas.openxmlformats.org/officeDocument/2006/relationships/hyperlink" Target="https://healthgovmv-my.sharepoint.com/:b:/g/personal/aishath_shuha_mfda_gov_mv/EZ0kWJOfavZMv2Xs2x3ZDLUBi61el8XzppLertr6YSw2-w?e=XT6bmg" TargetMode="External"/><Relationship Id="rId322" Type="http://schemas.openxmlformats.org/officeDocument/2006/relationships/hyperlink" Target="https://healthgovmv-my.sharepoint.com/:b:/g/personal/aishath_shuha_mfda_gov_mv/EROVwzrOirRJn7LSomPLtIoBdfmLWG1OnKa_t6bzYZuojw?e=qGaD5C" TargetMode="External"/><Relationship Id="rId364" Type="http://schemas.openxmlformats.org/officeDocument/2006/relationships/hyperlink" Target="https://healthgovmv-my.sharepoint.com/:b:/g/personal/aishath_shuha_mfda_gov_mv/EW7-zfibqg5BtlgUeBr9qI0B5Rbq4GRD_cQYKSJimmC84A?e=XFXqj6" TargetMode="External"/><Relationship Id="rId61" Type="http://schemas.openxmlformats.org/officeDocument/2006/relationships/hyperlink" Target="https://healthgovmv-my.sharepoint.com/:b:/g/personal/aishath_shuha_mfda_gov_mv/EV25RXViQs1PgyJDLPVycEYBoR4vBc6Yhk7RxlxWRuCcVw?e=pl9i8Y" TargetMode="External"/><Relationship Id="rId199" Type="http://schemas.openxmlformats.org/officeDocument/2006/relationships/hyperlink" Target="https://healthgovmv-my.sharepoint.com/:b:/g/personal/aishath_shuha_mfda_gov_mv/EU5fqGj3irFAryVm6gQ2PL8Bon3SPwt9O7E9VVdOceeM_A?e=72ybIJ" TargetMode="External"/><Relationship Id="rId571" Type="http://schemas.openxmlformats.org/officeDocument/2006/relationships/hyperlink" Target="https://healthgovmv-my.sharepoint.com/:b:/g/personal/aishath_shuha_mfda_gov_mv/EZ7LHKVTs3NMqIn8GERdyxABMrOmOsOIuekYNldj-Z9vhw?e=cXpac4" TargetMode="External"/><Relationship Id="rId627" Type="http://schemas.openxmlformats.org/officeDocument/2006/relationships/hyperlink" Target="https://healthgovmv-my.sharepoint.com/:b:/g/personal/aishath_shuha_mfda_gov_mv/EdvDQ8jvYKFMsPltSVGQ1_gB_skTTTPoUU0ODC4yLU25QA?e=W0BZKN" TargetMode="External"/><Relationship Id="rId669" Type="http://schemas.openxmlformats.org/officeDocument/2006/relationships/hyperlink" Target="https://healthgovmv-my.sharepoint.com/:b:/g/personal/aishath_shuha_mfda_gov_mv/ETfoNaHsoEJIkSEOAzMfjFwBrbiigaE2ijIoqmQisck3aA?e=zAVqk4" TargetMode="External"/><Relationship Id="rId19" Type="http://schemas.openxmlformats.org/officeDocument/2006/relationships/hyperlink" Target="https://healthgovmv-my.sharepoint.com/:b:/g/personal/aishath_shuha_mfda_gov_mv/EcwbSiL5GN9DkTA-Q8dyW8IBJidVZAn9SgZL-xGX4YEUcw?e=Pv8p9O" TargetMode="External"/><Relationship Id="rId224" Type="http://schemas.openxmlformats.org/officeDocument/2006/relationships/hyperlink" Target="https://healthgovmv-my.sharepoint.com/:b:/g/personal/aishath_shuha_mfda_gov_mv/ET2kWotDB1lEvevjgemFfWEBVbZoXn9yeFdG3-K4IdFpYA?e=x6djLl" TargetMode="External"/><Relationship Id="rId266" Type="http://schemas.openxmlformats.org/officeDocument/2006/relationships/hyperlink" Target="https://healthgovmv-my.sharepoint.com/:b:/g/personal/aishath_shuha_mfda_gov_mv/EVwz9qMwA05FtEcklQ1D0uUBJutf2BsP48sm-EVsvOgAdw?e=cMihZB" TargetMode="External"/><Relationship Id="rId431" Type="http://schemas.openxmlformats.org/officeDocument/2006/relationships/hyperlink" Target="https://healthgovmv-my.sharepoint.com/:b:/g/personal/aishath_shuha_mfda_gov_mv/EY6IX9S4rO9Fs3p7drdaCW8B7EmVrGanBjxvJEI9SRwPXQ?e=5GIpa2" TargetMode="External"/><Relationship Id="rId473" Type="http://schemas.openxmlformats.org/officeDocument/2006/relationships/hyperlink" Target="https://healthgovmv-my.sharepoint.com/:b:/g/personal/aishath_shuha_mfda_gov_mv/EUgSKXVx6nhKr7enNIEGKiUBVKIfz57la7SmomGmCNXfhA?e=xEjLYV" TargetMode="External"/><Relationship Id="rId529" Type="http://schemas.openxmlformats.org/officeDocument/2006/relationships/hyperlink" Target="https://healthgovmv-my.sharepoint.com/:b:/g/personal/aishath_shuha_mfda_gov_mv/EbCVwNW2JdtHj_v-I_uVzXQBy7uweqvxiqQ2x8UPCvBdOQ?e=IUgvc6" TargetMode="External"/><Relationship Id="rId680" Type="http://schemas.openxmlformats.org/officeDocument/2006/relationships/hyperlink" Target="https://healthgovmv-my.sharepoint.com/:b:/g/personal/aishath_shuha_mfda_gov_mv/EWMcBNAXTzdDu259VbHFtc0BGr-xD0YFXzUCcvHgAGyBEw?e=Rp8Ig9" TargetMode="External"/><Relationship Id="rId736" Type="http://schemas.openxmlformats.org/officeDocument/2006/relationships/hyperlink" Target="https://healthgovmv-my.sharepoint.com/:b:/g/personal/aishath_shuha_mfda_gov_mv/EbXMzsCNkqVPigZcPNDlBjMBy3ELp7aoXytV3G2LP54C4w?e=cM9bxS" TargetMode="External"/><Relationship Id="rId30" Type="http://schemas.openxmlformats.org/officeDocument/2006/relationships/hyperlink" Target="https://healthgovmv-my.sharepoint.com/:b:/g/personal/aishath_shuha_mfda_gov_mv/EXEtIzdJlqZMlgaZkrjSegcBYLRT5iVZkqIcdqyZ6ltIwA?e=xNLX8f" TargetMode="External"/><Relationship Id="rId126" Type="http://schemas.openxmlformats.org/officeDocument/2006/relationships/hyperlink" Target="https://healthgovmv-my.sharepoint.com/:b:/g/personal/aishath_shuha_mfda_gov_mv/Ec8GLhLrkBlMpczI1q732TwBmna8DNGr7EKlqU9N0HmzRQ?e=xrOjlf" TargetMode="External"/><Relationship Id="rId168" Type="http://schemas.openxmlformats.org/officeDocument/2006/relationships/hyperlink" Target="https://healthgovmv-my.sharepoint.com/:b:/g/personal/aishath_shuha_mfda_gov_mv/EUvD32dQP15Bs_5rzPdtgV8BBZzVUpYjl3DuZhvIB-HR7A?e=1hBHz8" TargetMode="External"/><Relationship Id="rId333" Type="http://schemas.openxmlformats.org/officeDocument/2006/relationships/hyperlink" Target="https://healthgovmv-my.sharepoint.com/:b:/g/personal/aishath_shuha_mfda_gov_mv/ETUch7iMUDVOpbaG0PMBUAoBpqj7OJJHobE4bSepE9HgNg?e=rI5fF9" TargetMode="External"/><Relationship Id="rId540" Type="http://schemas.openxmlformats.org/officeDocument/2006/relationships/hyperlink" Target="https://healthgovmv-my.sharepoint.com/:b:/g/personal/aishath_shuha_mfda_gov_mv/EWKva8Nrw55NtKDtI2ynuSQB_DhXjDy91tXCx5TGxIz-8A?e=1Ly4S4" TargetMode="External"/><Relationship Id="rId72" Type="http://schemas.openxmlformats.org/officeDocument/2006/relationships/hyperlink" Target="https://healthgovmv-my.sharepoint.com/:b:/g/personal/aishath_shuha_mfda_gov_mv/EQAFLXAyc4VOoOmRtcLtQjcB1_FKFzyHFniFIT5HaQEq4w?e=JZZTCK" TargetMode="External"/><Relationship Id="rId375" Type="http://schemas.openxmlformats.org/officeDocument/2006/relationships/hyperlink" Target="https://healthgovmv-my.sharepoint.com/:b:/g/personal/aishath_shuha_mfda_gov_mv/EeYH4uHd-UtHgJLSlkzfmvoBrQ6EboIz0B7d_htFEAyXLA?e=tyfXmT" TargetMode="External"/><Relationship Id="rId582" Type="http://schemas.openxmlformats.org/officeDocument/2006/relationships/hyperlink" Target="https://healthgovmv-my.sharepoint.com/:b:/g/personal/aishath_shuha_mfda_gov_mv/EX-xIP60WEBCrsrQ9XT-mNMB_9AwjtWgiY2jzCDQDT8NoQ?e=QOpoX2" TargetMode="External"/><Relationship Id="rId638" Type="http://schemas.openxmlformats.org/officeDocument/2006/relationships/hyperlink" Target="https://healthgovmv-my.sharepoint.com/:b:/g/personal/aishath_shuha_mfda_gov_mv/EbXDtHMG9PBPl8VsM1AS81EBUB5Hx1D5u976G60MaHNL3A?e=pjY07y" TargetMode="External"/><Relationship Id="rId3" Type="http://schemas.openxmlformats.org/officeDocument/2006/relationships/hyperlink" Target="https://healthgovmv-my.sharepoint.com/:b:/g/personal/aishath_shuha_mfda_gov_mv/EUeseo-w2d9IgM6dE3U7I04BJqwYPi1s1ocD-KJ2YC_Tuw?e=QNN0bI" TargetMode="External"/><Relationship Id="rId235" Type="http://schemas.openxmlformats.org/officeDocument/2006/relationships/hyperlink" Target="https://healthgovmv-my.sharepoint.com/:b:/g/personal/aishath_shuha_mfda_gov_mv/EZKSNaZqiV1DiYFJaKThubQB8n4zzjRs-v8B_NlI5_Cc9Q?e=vWZ7TX" TargetMode="External"/><Relationship Id="rId277" Type="http://schemas.openxmlformats.org/officeDocument/2006/relationships/hyperlink" Target="https://healthgovmv-my.sharepoint.com/:b:/g/personal/aishath_shuha_mfda_gov_mv/EQrJG1fbpZZDj8b9Ykj4ZmgB1Msic61n330f_kEFRfVVrg?e=XcQw6y" TargetMode="External"/><Relationship Id="rId400" Type="http://schemas.openxmlformats.org/officeDocument/2006/relationships/hyperlink" Target="https://healthgovmv-my.sharepoint.com/:b:/g/personal/aishath_shuha_mfda_gov_mv/EYj3XszLZKFJqFERMhcfejsBU-DREb5eScKR6tmc_wr__Q?e=h4ZyyA" TargetMode="External"/><Relationship Id="rId442" Type="http://schemas.openxmlformats.org/officeDocument/2006/relationships/hyperlink" Target="https://healthgovmv-my.sharepoint.com/:b:/g/personal/aishath_shuha_mfda_gov_mv/EfOwQJozOR1FgIPXZWnANEYBDdEvS_bo2mtGZwc9u-db9A?e=X3pKW7" TargetMode="External"/><Relationship Id="rId484" Type="http://schemas.openxmlformats.org/officeDocument/2006/relationships/hyperlink" Target="https://healthgovmv-my.sharepoint.com/:b:/g/personal/aishath_shuha_mfda_gov_mv/EYHZBs44xVhFiQWraSaQiN0BPNkE_rZwLiQxhTaPFJzqVA?e=9JAwvz" TargetMode="External"/><Relationship Id="rId705" Type="http://schemas.openxmlformats.org/officeDocument/2006/relationships/hyperlink" Target="https://healthgovmv-my.sharepoint.com/:b:/g/personal/aishath_shuha_mfda_gov_mv/EdXe9FE-M0xJvW-VqHGHRUkBOYah79eqEYzB5F_GgigOMw?e=al0Wew" TargetMode="External"/><Relationship Id="rId137" Type="http://schemas.openxmlformats.org/officeDocument/2006/relationships/hyperlink" Target="https://healthgovmv-my.sharepoint.com/:b:/g/personal/aishath_shuha_mfda_gov_mv/EYmx7E9YgahMge7Rvt_14JcBRZLDU4Ca7n6Qv3mqeGW7UQ?e=qx9TSt" TargetMode="External"/><Relationship Id="rId302" Type="http://schemas.openxmlformats.org/officeDocument/2006/relationships/hyperlink" Target="https://healthgovmv-my.sharepoint.com/:b:/g/personal/aishath_shuha_mfda_gov_mv/ES3dBTjgua9EjGSvaIKzoBgB_rVBYZdJazojqz1gSnHePQ?e=QZzLdO" TargetMode="External"/><Relationship Id="rId344" Type="http://schemas.openxmlformats.org/officeDocument/2006/relationships/hyperlink" Target="https://healthgovmv-my.sharepoint.com/:b:/g/personal/aishath_shuha_mfda_gov_mv/ESEi53x2pyFIh-dNZs3fKzYBBbkq_fRD5i43KkyHcps14Q?e=WafjPV" TargetMode="External"/><Relationship Id="rId691" Type="http://schemas.openxmlformats.org/officeDocument/2006/relationships/hyperlink" Target="https://healthgovmv-my.sharepoint.com/:b:/g/personal/aishath_shuha_mfda_gov_mv/EbUYVOnl9IlKvA4PcJsw4gEBmfTstzsQiZ6oF3pzfqXs9A?e=LdQgxx" TargetMode="External"/><Relationship Id="rId41" Type="http://schemas.openxmlformats.org/officeDocument/2006/relationships/hyperlink" Target="https://healthgovmv-my.sharepoint.com/:b:/g/personal/aishath_shuha_mfda_gov_mv/EWE1zCbDUe9DugCMJWdpRPkB4GK1HkkIr97WKdIxU6AElA?e=hWjYlU" TargetMode="External"/><Relationship Id="rId83" Type="http://schemas.openxmlformats.org/officeDocument/2006/relationships/hyperlink" Target="https://healthgovmv-my.sharepoint.com/:b:/g/personal/aishath_shuha_mfda_gov_mv/ERIouxMbZaRBr6xfZqFjEC0BwUA6it5QX_1yrSPY1R2Mww?e=deUT83" TargetMode="External"/><Relationship Id="rId179" Type="http://schemas.openxmlformats.org/officeDocument/2006/relationships/hyperlink" Target="https://healthgovmv-my.sharepoint.com/:b:/g/personal/aishath_shuha_mfda_gov_mv/EXsE2DDynXpJq68dmZq9oDABTOxZCJ_JYCEu0cZ0riLcLg?e=yzS7Tx" TargetMode="External"/><Relationship Id="rId386" Type="http://schemas.openxmlformats.org/officeDocument/2006/relationships/hyperlink" Target="https://healthgovmv-my.sharepoint.com/:b:/g/personal/aishath_shuha_mfda_gov_mv/EVs74m65tJJGrMdStjjZh6cB8xNjHhlG6iR6NgQfewD1dA?e=224Kg9" TargetMode="External"/><Relationship Id="rId551" Type="http://schemas.openxmlformats.org/officeDocument/2006/relationships/hyperlink" Target="https://healthgovmv-my.sharepoint.com/:b:/g/personal/aishath_shuha_mfda_gov_mv/Ed72Wa0zIl1HpnfWnJ3_AaEBrJizxhnw8btxLkfuOMqRfA?e=btX4Nk" TargetMode="External"/><Relationship Id="rId593" Type="http://schemas.openxmlformats.org/officeDocument/2006/relationships/hyperlink" Target="https://healthgovmv-my.sharepoint.com/:b:/g/personal/aishath_shuha_mfda_gov_mv/EaSY4rfDJuxGqqFck7CkQvgByMKea_y3JX85AUVX9G-o9A?e=7DS8TR" TargetMode="External"/><Relationship Id="rId607" Type="http://schemas.openxmlformats.org/officeDocument/2006/relationships/hyperlink" Target="https://healthgovmv-my.sharepoint.com/:b:/g/personal/aishath_shuha_mfda_gov_mv/EVeBN92jJ4NOp8Vye5BD77wBixgyXKe--nAi_X6IycfzVA?e=Y59AfF" TargetMode="External"/><Relationship Id="rId649" Type="http://schemas.openxmlformats.org/officeDocument/2006/relationships/hyperlink" Target="https://healthgovmv-my.sharepoint.com/:b:/g/personal/aishath_shuha_mfda_gov_mv/EU1EQqsBGqtLrZsxEAgAkGMBTdfsi5rUt4ZwqMyDR4nh3w?e=FJAgnZ" TargetMode="External"/><Relationship Id="rId190" Type="http://schemas.openxmlformats.org/officeDocument/2006/relationships/hyperlink" Target="https://healthgovmv-my.sharepoint.com/:b:/g/personal/aishath_shuha_mfda_gov_mv/EaXg630M2ZRGsUrBLMLt_W0B0ek1WkIYa7Wfnqtutz_tIA?e=nUj0uB" TargetMode="External"/><Relationship Id="rId204" Type="http://schemas.openxmlformats.org/officeDocument/2006/relationships/hyperlink" Target="https://healthgovmv-my.sharepoint.com/:b:/g/personal/aishath_shuha_mfda_gov_mv/ETWwTssBV-FGhOaHZXdG0V8Bb5P182Qw37p37zFqpz0apA?e=sKeaRp" TargetMode="External"/><Relationship Id="rId246" Type="http://schemas.openxmlformats.org/officeDocument/2006/relationships/hyperlink" Target="https://healthgovmv-my.sharepoint.com/:b:/g/personal/aishath_shuha_mfda_gov_mv/EbdzxFj_NmFGjmFxzxjPT4MBqKuXSUQ0eVyMyn6S6DED7Q?e=bn0wEi" TargetMode="External"/><Relationship Id="rId288" Type="http://schemas.openxmlformats.org/officeDocument/2006/relationships/hyperlink" Target="https://healthgovmv-my.sharepoint.com/:b:/g/personal/aishath_shuha_mfda_gov_mv/EUOCadoDqp9KmnDGM-sLrAwB_zDpyzb2pUdKqQQzp4YrnA?e=9ewSz4" TargetMode="External"/><Relationship Id="rId411" Type="http://schemas.openxmlformats.org/officeDocument/2006/relationships/hyperlink" Target="https://healthgovmv-my.sharepoint.com/:b:/g/personal/aishath_shuha_mfda_gov_mv/EfcbVeqSBR5DoNtyxwoc94wB-5kVr7WD0ohMJi5rWrQd1w?e=htoGt2" TargetMode="External"/><Relationship Id="rId453" Type="http://schemas.openxmlformats.org/officeDocument/2006/relationships/hyperlink" Target="https://healthgovmv-my.sharepoint.com/:b:/g/personal/aishath_shuha_mfda_gov_mv/EeTs_txAImtColdMLHaEzs0BCv6h4y4wy-WcvpEzJSJqIw?e=MOPl3A" TargetMode="External"/><Relationship Id="rId509" Type="http://schemas.openxmlformats.org/officeDocument/2006/relationships/hyperlink" Target="https://healthgovmv-my.sharepoint.com/:b:/g/personal/aishath_shuha_mfda_gov_mv/EblqxXVTiCJPhpBxpLEaszIBe4OewcCziyYqVKB-wCi4dQ?e=eod7TF" TargetMode="External"/><Relationship Id="rId660" Type="http://schemas.openxmlformats.org/officeDocument/2006/relationships/hyperlink" Target="https://healthgovmv-my.sharepoint.com/:b:/g/personal/aishath_shuha_mfda_gov_mv/EYjsrEVdoKNFnkIPaExxZ5cBlvdzdJ0C3l_8V6454iJBFg?e=wIDIX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BF15B-CC6A-43F2-97F5-3F1B5FBB9A31}">
  <dimension ref="B1:Q21"/>
  <sheetViews>
    <sheetView workbookViewId="0">
      <selection activeCell="H10" sqref="H10"/>
    </sheetView>
  </sheetViews>
  <sheetFormatPr defaultRowHeight="15" x14ac:dyDescent="0.25"/>
  <cols>
    <col min="1" max="1" width="0.28515625" customWidth="1"/>
    <col min="2" max="2" width="14.85546875" customWidth="1"/>
    <col min="3" max="3" width="28.140625" style="39" customWidth="1"/>
    <col min="4" max="4" width="43.5703125" customWidth="1"/>
    <col min="5" max="5" width="7.140625" customWidth="1"/>
  </cols>
  <sheetData>
    <row r="1" spans="2:17" x14ac:dyDescent="0.25">
      <c r="B1" s="1" t="s">
        <v>0</v>
      </c>
      <c r="C1" s="1"/>
      <c r="D1" s="1"/>
      <c r="E1" s="2"/>
    </row>
    <row r="2" spans="2:17" x14ac:dyDescent="0.25">
      <c r="B2" s="3" t="s">
        <v>1</v>
      </c>
      <c r="C2" s="3"/>
      <c r="D2" s="3"/>
      <c r="E2" s="4"/>
    </row>
    <row r="3" spans="2:17" s="6" customFormat="1" x14ac:dyDescent="0.25">
      <c r="B3" s="3" t="s">
        <v>2</v>
      </c>
      <c r="C3" s="3"/>
      <c r="D3" s="3"/>
      <c r="E3"/>
      <c r="F3" s="5"/>
      <c r="G3" s="5"/>
      <c r="H3" s="5"/>
      <c r="I3" s="5"/>
      <c r="J3" s="5"/>
      <c r="K3" s="5"/>
      <c r="L3" s="5"/>
      <c r="M3" s="5"/>
      <c r="N3" s="5"/>
      <c r="O3" s="5"/>
      <c r="P3" s="5"/>
      <c r="Q3" s="5"/>
    </row>
    <row r="4" spans="2:17" ht="23.25" x14ac:dyDescent="0.25">
      <c r="B4" s="7" t="s">
        <v>3</v>
      </c>
      <c r="C4" s="7"/>
      <c r="D4" s="7"/>
      <c r="E4" s="8"/>
    </row>
    <row r="5" spans="2:17" s="6" customFormat="1" ht="12.75" x14ac:dyDescent="0.25">
      <c r="B5" s="9" t="s">
        <v>4</v>
      </c>
      <c r="C5" s="9"/>
      <c r="D5" s="9"/>
      <c r="E5" s="10"/>
      <c r="F5" s="11"/>
      <c r="G5" s="11"/>
      <c r="H5" s="11"/>
      <c r="I5" s="11"/>
      <c r="J5" s="11"/>
      <c r="K5" s="11"/>
      <c r="L5" s="10"/>
      <c r="M5" s="10"/>
      <c r="N5" s="10"/>
      <c r="O5" s="10"/>
      <c r="P5" s="10"/>
      <c r="Q5" s="10"/>
    </row>
    <row r="6" spans="2:17" ht="18.75" x14ac:dyDescent="0.25">
      <c r="B6" s="12" t="s">
        <v>5</v>
      </c>
      <c r="C6" s="12" t="s">
        <v>6</v>
      </c>
      <c r="D6" s="13" t="s">
        <v>7</v>
      </c>
      <c r="E6" s="14"/>
      <c r="F6" s="15"/>
    </row>
    <row r="7" spans="2:17" ht="127.5" x14ac:dyDescent="0.25">
      <c r="B7" s="16" t="s">
        <v>8</v>
      </c>
      <c r="C7" s="17" t="s">
        <v>9</v>
      </c>
      <c r="D7" s="18" t="s">
        <v>10</v>
      </c>
      <c r="E7" s="19"/>
    </row>
    <row r="8" spans="2:17" ht="25.5" x14ac:dyDescent="0.25">
      <c r="B8" s="16" t="s">
        <v>11</v>
      </c>
      <c r="C8" s="17" t="s">
        <v>12</v>
      </c>
      <c r="D8" s="18" t="s">
        <v>13</v>
      </c>
      <c r="E8" s="19"/>
    </row>
    <row r="9" spans="2:17" ht="38.25" x14ac:dyDescent="0.25">
      <c r="B9" s="16" t="s">
        <v>14</v>
      </c>
      <c r="C9" s="17" t="s">
        <v>15</v>
      </c>
      <c r="D9" s="18" t="s">
        <v>16</v>
      </c>
      <c r="E9" s="19"/>
    </row>
    <row r="10" spans="2:17" ht="165.75" x14ac:dyDescent="0.25">
      <c r="B10" s="16" t="s">
        <v>17</v>
      </c>
      <c r="C10" s="17" t="s">
        <v>18</v>
      </c>
      <c r="D10" s="18" t="s">
        <v>19</v>
      </c>
      <c r="E10" s="19"/>
    </row>
    <row r="11" spans="2:17" ht="76.5" x14ac:dyDescent="0.25">
      <c r="B11" s="20" t="s">
        <v>20</v>
      </c>
      <c r="C11" s="21" t="s">
        <v>21</v>
      </c>
      <c r="D11" s="22" t="s">
        <v>22</v>
      </c>
      <c r="E11" s="23"/>
    </row>
    <row r="12" spans="2:17" ht="76.5" x14ac:dyDescent="0.25">
      <c r="B12" s="24" t="s">
        <v>23</v>
      </c>
      <c r="C12" s="25" t="s">
        <v>24</v>
      </c>
      <c r="D12" s="26" t="s">
        <v>25</v>
      </c>
      <c r="E12" s="27"/>
    </row>
    <row r="13" spans="2:17" ht="76.5" x14ac:dyDescent="0.25">
      <c r="B13" s="28" t="s">
        <v>26</v>
      </c>
      <c r="C13" s="29" t="s">
        <v>27</v>
      </c>
      <c r="D13" s="29" t="s">
        <v>28</v>
      </c>
      <c r="E13" s="30"/>
    </row>
    <row r="14" spans="2:17" ht="51" x14ac:dyDescent="0.25">
      <c r="B14" s="31" t="s">
        <v>29</v>
      </c>
      <c r="C14" s="29" t="s">
        <v>30</v>
      </c>
      <c r="D14" s="29" t="s">
        <v>31</v>
      </c>
      <c r="E14" s="30"/>
    </row>
    <row r="15" spans="2:17" ht="51" x14ac:dyDescent="0.25">
      <c r="B15" s="32" t="s">
        <v>32</v>
      </c>
      <c r="C15" s="29" t="s">
        <v>33</v>
      </c>
      <c r="D15" s="29" t="s">
        <v>34</v>
      </c>
      <c r="E15" s="30"/>
    </row>
    <row r="16" spans="2:17" ht="25.5" x14ac:dyDescent="0.25">
      <c r="B16" s="33" t="s">
        <v>35</v>
      </c>
      <c r="C16" s="29" t="s">
        <v>36</v>
      </c>
      <c r="D16" s="34" t="s">
        <v>37</v>
      </c>
      <c r="E16" s="19"/>
    </row>
    <row r="17" spans="2:5" x14ac:dyDescent="0.25">
      <c r="B17" s="35" t="s">
        <v>38</v>
      </c>
      <c r="C17" s="36"/>
      <c r="D17" s="36"/>
    </row>
    <row r="20" spans="2:5" ht="39" customHeight="1" x14ac:dyDescent="0.25">
      <c r="B20" s="37" t="s">
        <v>39</v>
      </c>
      <c r="C20" s="37"/>
      <c r="D20" s="37"/>
      <c r="E20" s="38"/>
    </row>
    <row r="21" spans="2:5" ht="31.5" customHeight="1" x14ac:dyDescent="0.25">
      <c r="B21" s="37" t="s">
        <v>40</v>
      </c>
      <c r="C21" s="37"/>
      <c r="D21" s="37"/>
      <c r="E21" s="38"/>
    </row>
  </sheetData>
  <mergeCells count="8">
    <mergeCell ref="B20:D20"/>
    <mergeCell ref="B21:D21"/>
    <mergeCell ref="B1:D1"/>
    <mergeCell ref="B2:D2"/>
    <mergeCell ref="B3:D3"/>
    <mergeCell ref="B4:D4"/>
    <mergeCell ref="B5:D5"/>
    <mergeCell ref="B17:D1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3B27B-5B92-4AC6-A02E-7723FBB773F0}">
  <dimension ref="A1:P5501"/>
  <sheetViews>
    <sheetView workbookViewId="0">
      <selection activeCell="D3" sqref="D3"/>
    </sheetView>
  </sheetViews>
  <sheetFormatPr defaultRowHeight="15" x14ac:dyDescent="0.25"/>
  <cols>
    <col min="1" max="1" width="9.140625" style="387"/>
    <col min="2" max="2" width="24.7109375" style="388" customWidth="1"/>
    <col min="3" max="3" width="10.85546875" style="389" customWidth="1"/>
    <col min="4" max="4" width="22.85546875" style="390" customWidth="1"/>
    <col min="5" max="5" width="12.42578125" style="390" customWidth="1"/>
    <col min="6" max="6" width="25.42578125" style="390" customWidth="1"/>
    <col min="7" max="7" width="30.140625" style="391" customWidth="1"/>
    <col min="8" max="8" width="24" style="113" customWidth="1"/>
    <col min="9" max="9" width="18.42578125" style="43" customWidth="1"/>
    <col min="10" max="10" width="22.7109375" style="43" customWidth="1"/>
    <col min="11" max="11" width="7.42578125" style="43" customWidth="1"/>
    <col min="12" max="12" width="6.28515625" style="43" customWidth="1"/>
    <col min="13" max="13" width="19.7109375" style="43" customWidth="1"/>
    <col min="14" max="14" width="25.7109375" style="43" customWidth="1"/>
    <col min="15" max="15" width="19.85546875" style="43" customWidth="1"/>
    <col min="16" max="16" width="11.5703125" style="43" customWidth="1"/>
    <col min="17" max="16384" width="9.140625" style="43"/>
  </cols>
  <sheetData>
    <row r="1" spans="1:15" ht="36" x14ac:dyDescent="0.25">
      <c r="A1" s="40" t="s">
        <v>41</v>
      </c>
      <c r="B1" s="41"/>
      <c r="C1" s="41"/>
      <c r="D1" s="40"/>
      <c r="E1" s="40"/>
      <c r="F1" s="40"/>
      <c r="G1" s="40"/>
      <c r="H1" s="42"/>
      <c r="I1" s="40"/>
      <c r="J1" s="40"/>
      <c r="K1" s="40"/>
      <c r="L1" s="40"/>
      <c r="M1" s="40"/>
      <c r="N1" s="40"/>
      <c r="O1" s="40"/>
    </row>
    <row r="2" spans="1:15" s="49" customFormat="1" ht="72" customHeight="1" x14ac:dyDescent="0.25">
      <c r="A2" s="44" t="s">
        <v>42</v>
      </c>
      <c r="B2" s="45" t="s">
        <v>43</v>
      </c>
      <c r="C2" s="46" t="s">
        <v>44</v>
      </c>
      <c r="D2" s="47" t="s">
        <v>45</v>
      </c>
      <c r="E2" s="48" t="s">
        <v>46</v>
      </c>
      <c r="F2" s="48" t="s">
        <v>47</v>
      </c>
      <c r="G2" s="45" t="s">
        <v>48</v>
      </c>
      <c r="H2" s="45" t="s">
        <v>49</v>
      </c>
      <c r="I2" s="45" t="s">
        <v>50</v>
      </c>
      <c r="J2" s="45" t="s">
        <v>51</v>
      </c>
      <c r="K2" s="48" t="s">
        <v>52</v>
      </c>
      <c r="L2" s="48" t="s">
        <v>53</v>
      </c>
      <c r="M2" s="45" t="s">
        <v>54</v>
      </c>
      <c r="N2" s="45" t="s">
        <v>55</v>
      </c>
      <c r="O2" s="47"/>
    </row>
    <row r="3" spans="1:15" s="55" customFormat="1" ht="333.75" customHeight="1" x14ac:dyDescent="0.25">
      <c r="A3" s="50">
        <v>1</v>
      </c>
      <c r="B3" s="51" t="s">
        <v>56</v>
      </c>
      <c r="C3" s="52">
        <v>1</v>
      </c>
      <c r="D3" s="53" t="s">
        <v>57</v>
      </c>
      <c r="E3" s="53" t="s">
        <v>58</v>
      </c>
      <c r="F3" s="53"/>
      <c r="G3" s="53" t="s">
        <v>59</v>
      </c>
      <c r="H3" s="53" t="s">
        <v>60</v>
      </c>
      <c r="I3" s="53" t="s">
        <v>61</v>
      </c>
      <c r="J3" s="53" t="s">
        <v>62</v>
      </c>
      <c r="K3" s="53" t="s">
        <v>8</v>
      </c>
      <c r="L3" s="53"/>
      <c r="M3" s="54" t="s">
        <v>63</v>
      </c>
      <c r="N3" s="54" t="s">
        <v>64</v>
      </c>
      <c r="O3" s="53" t="s">
        <v>65</v>
      </c>
    </row>
    <row r="4" spans="1:15" customFormat="1" ht="132" x14ac:dyDescent="0.25">
      <c r="A4" s="56">
        <v>2</v>
      </c>
      <c r="B4" s="57" t="s">
        <v>66</v>
      </c>
      <c r="C4" s="58">
        <v>1</v>
      </c>
      <c r="D4" s="59" t="s">
        <v>67</v>
      </c>
      <c r="E4" s="59" t="s">
        <v>68</v>
      </c>
      <c r="F4" s="59"/>
      <c r="G4" s="59" t="s">
        <v>69</v>
      </c>
      <c r="H4" s="59" t="s">
        <v>70</v>
      </c>
      <c r="I4" s="59" t="s">
        <v>71</v>
      </c>
      <c r="J4" s="59" t="s">
        <v>32</v>
      </c>
      <c r="K4" s="59" t="s">
        <v>17</v>
      </c>
      <c r="L4" s="59"/>
      <c r="M4" s="59" t="s">
        <v>72</v>
      </c>
      <c r="N4" s="59" t="s">
        <v>73</v>
      </c>
      <c r="O4" s="59" t="s">
        <v>74</v>
      </c>
    </row>
    <row r="5" spans="1:15" customFormat="1" ht="72" x14ac:dyDescent="0.25">
      <c r="A5" s="56"/>
      <c r="B5" s="60"/>
      <c r="C5" s="61">
        <v>2</v>
      </c>
      <c r="D5" s="62" t="s">
        <v>66</v>
      </c>
      <c r="E5" s="59" t="s">
        <v>75</v>
      </c>
      <c r="F5" s="59"/>
      <c r="G5" s="62" t="s">
        <v>76</v>
      </c>
      <c r="H5" s="59" t="s">
        <v>70</v>
      </c>
      <c r="I5" s="62" t="s">
        <v>71</v>
      </c>
      <c r="J5" s="62" t="s">
        <v>77</v>
      </c>
      <c r="K5" s="59" t="s">
        <v>11</v>
      </c>
      <c r="L5" s="63"/>
      <c r="M5" s="59" t="s">
        <v>78</v>
      </c>
      <c r="N5" s="59" t="s">
        <v>79</v>
      </c>
      <c r="O5" s="64"/>
    </row>
    <row r="6" spans="1:15" s="49" customFormat="1" ht="48" x14ac:dyDescent="0.25">
      <c r="A6" s="65">
        <v>3</v>
      </c>
      <c r="B6" s="57" t="s">
        <v>80</v>
      </c>
      <c r="C6" s="66">
        <v>1</v>
      </c>
      <c r="D6" s="67" t="s">
        <v>81</v>
      </c>
      <c r="E6" s="67" t="s">
        <v>82</v>
      </c>
      <c r="F6" s="67"/>
      <c r="G6" s="67" t="s">
        <v>83</v>
      </c>
      <c r="H6" s="68" t="s">
        <v>84</v>
      </c>
      <c r="I6" s="67" t="s">
        <v>85</v>
      </c>
      <c r="J6" s="67" t="s">
        <v>32</v>
      </c>
      <c r="K6" s="67" t="s">
        <v>14</v>
      </c>
      <c r="L6" s="69"/>
      <c r="M6" s="70" t="s">
        <v>86</v>
      </c>
      <c r="N6" s="70" t="s">
        <v>87</v>
      </c>
      <c r="O6" s="67" t="s">
        <v>88</v>
      </c>
    </row>
    <row r="7" spans="1:15" s="49" customFormat="1" ht="48" x14ac:dyDescent="0.25">
      <c r="A7" s="65"/>
      <c r="B7" s="71"/>
      <c r="C7" s="66">
        <v>2</v>
      </c>
      <c r="D7" s="67" t="s">
        <v>89</v>
      </c>
      <c r="E7" s="67" t="s">
        <v>90</v>
      </c>
      <c r="F7" s="67"/>
      <c r="G7" s="67" t="s">
        <v>91</v>
      </c>
      <c r="H7" s="72" t="s">
        <v>92</v>
      </c>
      <c r="I7" s="67" t="s">
        <v>85</v>
      </c>
      <c r="J7" s="67" t="s">
        <v>32</v>
      </c>
      <c r="K7" s="67" t="s">
        <v>14</v>
      </c>
      <c r="L7" s="69"/>
      <c r="M7" s="67" t="s">
        <v>93</v>
      </c>
      <c r="N7" s="67" t="s">
        <v>94</v>
      </c>
      <c r="O7" s="67" t="s">
        <v>88</v>
      </c>
    </row>
    <row r="8" spans="1:15" s="49" customFormat="1" ht="84" customHeight="1" x14ac:dyDescent="0.25">
      <c r="A8" s="65"/>
      <c r="B8" s="71"/>
      <c r="C8" s="66">
        <v>3</v>
      </c>
      <c r="D8" s="67" t="s">
        <v>95</v>
      </c>
      <c r="E8" s="67" t="s">
        <v>96</v>
      </c>
      <c r="F8" s="67"/>
      <c r="G8" s="67" t="s">
        <v>97</v>
      </c>
      <c r="H8" s="72" t="s">
        <v>92</v>
      </c>
      <c r="I8" s="67" t="s">
        <v>85</v>
      </c>
      <c r="J8" s="67" t="s">
        <v>32</v>
      </c>
      <c r="K8" s="67" t="s">
        <v>14</v>
      </c>
      <c r="L8" s="69"/>
      <c r="M8" s="67" t="s">
        <v>98</v>
      </c>
      <c r="N8" s="67" t="s">
        <v>99</v>
      </c>
      <c r="O8" s="67" t="s">
        <v>88</v>
      </c>
    </row>
    <row r="9" spans="1:15" s="49" customFormat="1" ht="36" x14ac:dyDescent="0.25">
      <c r="A9" s="65">
        <v>4</v>
      </c>
      <c r="B9" s="73" t="s">
        <v>100</v>
      </c>
      <c r="C9" s="74">
        <v>1</v>
      </c>
      <c r="D9" s="70" t="s">
        <v>101</v>
      </c>
      <c r="E9" s="70" t="s">
        <v>102</v>
      </c>
      <c r="F9" s="75" t="s">
        <v>103</v>
      </c>
      <c r="G9" s="70" t="s">
        <v>104</v>
      </c>
      <c r="H9" s="68" t="s">
        <v>84</v>
      </c>
      <c r="I9" s="70" t="s">
        <v>105</v>
      </c>
      <c r="J9" s="70" t="s">
        <v>32</v>
      </c>
      <c r="K9" s="70" t="s">
        <v>8</v>
      </c>
      <c r="L9" s="70"/>
      <c r="M9" s="70" t="s">
        <v>106</v>
      </c>
      <c r="N9" s="70" t="s">
        <v>107</v>
      </c>
      <c r="O9" s="70" t="s">
        <v>65</v>
      </c>
    </row>
    <row r="10" spans="1:15" s="49" customFormat="1" ht="36" x14ac:dyDescent="0.25">
      <c r="A10" s="65"/>
      <c r="B10" s="73"/>
      <c r="C10" s="74">
        <v>2</v>
      </c>
      <c r="D10" s="70" t="s">
        <v>108</v>
      </c>
      <c r="E10" s="70" t="s">
        <v>109</v>
      </c>
      <c r="F10" s="75" t="s">
        <v>110</v>
      </c>
      <c r="G10" s="70" t="s">
        <v>104</v>
      </c>
      <c r="H10" s="68" t="s">
        <v>84</v>
      </c>
      <c r="I10" s="70" t="s">
        <v>105</v>
      </c>
      <c r="J10" s="70" t="s">
        <v>32</v>
      </c>
      <c r="K10" s="70" t="s">
        <v>8</v>
      </c>
      <c r="L10" s="70"/>
      <c r="M10" s="70" t="s">
        <v>106</v>
      </c>
      <c r="N10" s="70" t="s">
        <v>107</v>
      </c>
      <c r="O10" s="70" t="s">
        <v>65</v>
      </c>
    </row>
    <row r="11" spans="1:15" s="79" customFormat="1" ht="84" x14ac:dyDescent="0.25">
      <c r="A11" s="56">
        <v>5</v>
      </c>
      <c r="B11" s="57" t="s">
        <v>111</v>
      </c>
      <c r="C11" s="76">
        <v>1</v>
      </c>
      <c r="D11" s="77" t="s">
        <v>111</v>
      </c>
      <c r="E11" s="77" t="s">
        <v>112</v>
      </c>
      <c r="F11" s="77"/>
      <c r="G11" s="77" t="s">
        <v>113</v>
      </c>
      <c r="H11" s="77" t="s">
        <v>114</v>
      </c>
      <c r="I11" s="77" t="s">
        <v>115</v>
      </c>
      <c r="J11" s="77" t="s">
        <v>116</v>
      </c>
      <c r="K11" s="77" t="s">
        <v>11</v>
      </c>
      <c r="L11" s="78" t="s">
        <v>35</v>
      </c>
      <c r="M11" s="77" t="s">
        <v>78</v>
      </c>
      <c r="N11" s="77" t="s">
        <v>117</v>
      </c>
      <c r="O11" s="78"/>
    </row>
    <row r="12" spans="1:15" s="79" customFormat="1" ht="84" x14ac:dyDescent="0.25">
      <c r="A12" s="56"/>
      <c r="B12" s="71"/>
      <c r="C12" s="76">
        <v>2</v>
      </c>
      <c r="D12" s="77" t="s">
        <v>111</v>
      </c>
      <c r="E12" s="77" t="s">
        <v>118</v>
      </c>
      <c r="F12" s="77"/>
      <c r="G12" s="77" t="s">
        <v>113</v>
      </c>
      <c r="H12" s="77" t="s">
        <v>119</v>
      </c>
      <c r="I12" s="77" t="s">
        <v>120</v>
      </c>
      <c r="J12" s="77" t="s">
        <v>116</v>
      </c>
      <c r="K12" s="77" t="s">
        <v>11</v>
      </c>
      <c r="L12" s="78" t="s">
        <v>35</v>
      </c>
      <c r="M12" s="77" t="s">
        <v>78</v>
      </c>
      <c r="N12" s="77" t="s">
        <v>117</v>
      </c>
      <c r="O12" s="78"/>
    </row>
    <row r="13" spans="1:15" s="79" customFormat="1" ht="132" x14ac:dyDescent="0.25">
      <c r="A13" s="56">
        <v>6</v>
      </c>
      <c r="B13" s="57" t="s">
        <v>121</v>
      </c>
      <c r="C13" s="76">
        <v>1</v>
      </c>
      <c r="D13" s="77" t="s">
        <v>122</v>
      </c>
      <c r="E13" s="77" t="s">
        <v>123</v>
      </c>
      <c r="F13" s="77"/>
      <c r="G13" s="77" t="s">
        <v>124</v>
      </c>
      <c r="H13" s="77" t="s">
        <v>114</v>
      </c>
      <c r="I13" s="77" t="s">
        <v>125</v>
      </c>
      <c r="J13" s="77" t="s">
        <v>116</v>
      </c>
      <c r="K13" s="77" t="s">
        <v>17</v>
      </c>
      <c r="L13" s="77"/>
      <c r="M13" s="77" t="s">
        <v>72</v>
      </c>
      <c r="N13" s="77" t="s">
        <v>73</v>
      </c>
      <c r="O13" s="77" t="s">
        <v>74</v>
      </c>
    </row>
    <row r="14" spans="1:15" s="79" customFormat="1" ht="84" x14ac:dyDescent="0.25">
      <c r="A14" s="56"/>
      <c r="B14" s="71"/>
      <c r="C14" s="80">
        <v>2</v>
      </c>
      <c r="D14" s="81" t="s">
        <v>126</v>
      </c>
      <c r="E14" s="81" t="s">
        <v>127</v>
      </c>
      <c r="F14" s="81"/>
      <c r="G14" s="81" t="s">
        <v>113</v>
      </c>
      <c r="H14" s="77" t="s">
        <v>114</v>
      </c>
      <c r="I14" s="81" t="s">
        <v>128</v>
      </c>
      <c r="J14" s="77" t="s">
        <v>116</v>
      </c>
      <c r="K14" s="81" t="s">
        <v>11</v>
      </c>
      <c r="L14" s="82"/>
      <c r="M14" s="77" t="s">
        <v>129</v>
      </c>
      <c r="N14" s="81" t="s">
        <v>130</v>
      </c>
      <c r="O14" s="82"/>
    </row>
    <row r="15" spans="1:15" s="86" customFormat="1" ht="48" x14ac:dyDescent="0.25">
      <c r="A15" s="50">
        <v>7</v>
      </c>
      <c r="B15" s="83" t="s">
        <v>131</v>
      </c>
      <c r="C15" s="52">
        <v>1</v>
      </c>
      <c r="D15" s="84" t="s">
        <v>131</v>
      </c>
      <c r="E15" s="84" t="s">
        <v>132</v>
      </c>
      <c r="F15" s="84"/>
      <c r="G15" s="84" t="s">
        <v>113</v>
      </c>
      <c r="H15" s="84" t="s">
        <v>84</v>
      </c>
      <c r="I15" s="84" t="s">
        <v>133</v>
      </c>
      <c r="J15" s="84" t="s">
        <v>134</v>
      </c>
      <c r="K15" s="84" t="s">
        <v>11</v>
      </c>
      <c r="L15" s="85"/>
      <c r="M15" s="84" t="s">
        <v>78</v>
      </c>
      <c r="N15" s="84" t="s">
        <v>135</v>
      </c>
      <c r="O15" s="85"/>
    </row>
    <row r="16" spans="1:15" customFormat="1" ht="48" x14ac:dyDescent="0.25">
      <c r="A16" s="87">
        <v>8</v>
      </c>
      <c r="B16" s="57" t="s">
        <v>136</v>
      </c>
      <c r="C16" s="74">
        <v>1</v>
      </c>
      <c r="D16" s="59" t="s">
        <v>136</v>
      </c>
      <c r="E16" s="59" t="s">
        <v>137</v>
      </c>
      <c r="F16" s="59"/>
      <c r="G16" s="59" t="s">
        <v>113</v>
      </c>
      <c r="H16" s="59" t="s">
        <v>114</v>
      </c>
      <c r="I16" s="59" t="s">
        <v>138</v>
      </c>
      <c r="J16" s="59" t="s">
        <v>77</v>
      </c>
      <c r="K16" s="59" t="s">
        <v>11</v>
      </c>
      <c r="L16" s="64"/>
      <c r="M16" s="59" t="s">
        <v>78</v>
      </c>
      <c r="N16" s="59" t="s">
        <v>139</v>
      </c>
      <c r="O16" s="64"/>
    </row>
    <row r="17" spans="1:15" s="49" customFormat="1" ht="60" x14ac:dyDescent="0.25">
      <c r="A17" s="88"/>
      <c r="B17" s="71"/>
      <c r="C17" s="74">
        <v>2</v>
      </c>
      <c r="D17" s="70" t="s">
        <v>140</v>
      </c>
      <c r="E17" s="70" t="s">
        <v>141</v>
      </c>
      <c r="F17" s="70"/>
      <c r="G17" s="70" t="s">
        <v>142</v>
      </c>
      <c r="H17" s="70" t="s">
        <v>114</v>
      </c>
      <c r="I17" s="70" t="s">
        <v>143</v>
      </c>
      <c r="J17" s="70" t="s">
        <v>32</v>
      </c>
      <c r="K17" s="70" t="s">
        <v>8</v>
      </c>
      <c r="L17" s="70"/>
      <c r="M17" s="70" t="s">
        <v>144</v>
      </c>
      <c r="N17" s="70" t="s">
        <v>107</v>
      </c>
      <c r="O17" s="70" t="s">
        <v>65</v>
      </c>
    </row>
    <row r="18" spans="1:15" s="49" customFormat="1" ht="24" x14ac:dyDescent="0.25">
      <c r="A18" s="89"/>
      <c r="B18" s="60"/>
      <c r="C18" s="74">
        <v>3</v>
      </c>
      <c r="D18" s="70" t="s">
        <v>136</v>
      </c>
      <c r="E18" s="70" t="s">
        <v>145</v>
      </c>
      <c r="F18" s="70"/>
      <c r="G18" s="59" t="s">
        <v>76</v>
      </c>
      <c r="H18" s="59" t="s">
        <v>114</v>
      </c>
      <c r="I18" s="59" t="s">
        <v>146</v>
      </c>
      <c r="J18" s="59" t="s">
        <v>77</v>
      </c>
      <c r="K18" s="59" t="s">
        <v>11</v>
      </c>
      <c r="L18" s="59" t="s">
        <v>35</v>
      </c>
      <c r="M18" s="59" t="s">
        <v>147</v>
      </c>
      <c r="N18" s="59" t="s">
        <v>79</v>
      </c>
      <c r="O18" s="70"/>
    </row>
    <row r="19" spans="1:15" customFormat="1" ht="24" x14ac:dyDescent="0.25">
      <c r="A19" s="56">
        <v>9</v>
      </c>
      <c r="B19" s="57" t="s">
        <v>148</v>
      </c>
      <c r="C19" s="58">
        <v>1</v>
      </c>
      <c r="D19" s="59" t="s">
        <v>148</v>
      </c>
      <c r="E19" s="59" t="s">
        <v>149</v>
      </c>
      <c r="F19" s="59"/>
      <c r="G19" s="59" t="s">
        <v>76</v>
      </c>
      <c r="H19" s="59" t="s">
        <v>114</v>
      </c>
      <c r="I19" s="59" t="s">
        <v>150</v>
      </c>
      <c r="J19" s="59" t="s">
        <v>77</v>
      </c>
      <c r="K19" s="59" t="s">
        <v>11</v>
      </c>
      <c r="L19" s="59"/>
      <c r="M19" s="59" t="s">
        <v>78</v>
      </c>
      <c r="N19" s="59" t="s">
        <v>79</v>
      </c>
      <c r="O19" s="64"/>
    </row>
    <row r="20" spans="1:15" customFormat="1" ht="48" x14ac:dyDescent="0.25">
      <c r="A20" s="56"/>
      <c r="B20" s="71"/>
      <c r="C20" s="74">
        <v>2</v>
      </c>
      <c r="D20" s="59" t="s">
        <v>151</v>
      </c>
      <c r="E20" s="59" t="s">
        <v>152</v>
      </c>
      <c r="F20" s="59"/>
      <c r="G20" s="59" t="s">
        <v>113</v>
      </c>
      <c r="H20" s="59" t="s">
        <v>114</v>
      </c>
      <c r="I20" s="59" t="s">
        <v>153</v>
      </c>
      <c r="J20" s="59" t="s">
        <v>77</v>
      </c>
      <c r="K20" s="59" t="s">
        <v>11</v>
      </c>
      <c r="L20" s="64"/>
      <c r="M20" s="59" t="s">
        <v>78</v>
      </c>
      <c r="N20" s="59" t="s">
        <v>79</v>
      </c>
      <c r="O20" s="64"/>
    </row>
    <row r="21" spans="1:15" customFormat="1" ht="48" x14ac:dyDescent="0.25">
      <c r="A21" s="56"/>
      <c r="B21" s="71"/>
      <c r="C21" s="74">
        <v>3</v>
      </c>
      <c r="D21" s="59" t="s">
        <v>151</v>
      </c>
      <c r="E21" s="59" t="s">
        <v>154</v>
      </c>
      <c r="F21" s="59"/>
      <c r="G21" s="59" t="s">
        <v>113</v>
      </c>
      <c r="H21" s="59" t="s">
        <v>114</v>
      </c>
      <c r="I21" s="59" t="s">
        <v>155</v>
      </c>
      <c r="J21" s="59" t="s">
        <v>77</v>
      </c>
      <c r="K21" s="59" t="s">
        <v>11</v>
      </c>
      <c r="L21" s="64"/>
      <c r="M21" s="59" t="s">
        <v>78</v>
      </c>
      <c r="N21" s="59" t="s">
        <v>79</v>
      </c>
      <c r="O21" s="64"/>
    </row>
    <row r="22" spans="1:15" customFormat="1" ht="72" x14ac:dyDescent="0.25">
      <c r="A22" s="56"/>
      <c r="B22" s="60"/>
      <c r="C22" s="58">
        <v>4</v>
      </c>
      <c r="D22" s="70" t="s">
        <v>156</v>
      </c>
      <c r="E22" s="70" t="s">
        <v>157</v>
      </c>
      <c r="F22" s="75" t="s">
        <v>158</v>
      </c>
      <c r="G22" s="70" t="s">
        <v>159</v>
      </c>
      <c r="H22" s="70" t="s">
        <v>160</v>
      </c>
      <c r="I22" s="70" t="s">
        <v>150</v>
      </c>
      <c r="J22" s="70" t="s">
        <v>32</v>
      </c>
      <c r="K22" s="70" t="s">
        <v>8</v>
      </c>
      <c r="L22" s="70"/>
      <c r="M22" s="70" t="s">
        <v>161</v>
      </c>
      <c r="N22" s="70" t="s">
        <v>162</v>
      </c>
      <c r="O22" s="70" t="s">
        <v>65</v>
      </c>
    </row>
    <row r="23" spans="1:15" customFormat="1" ht="132" x14ac:dyDescent="0.25">
      <c r="A23" s="65">
        <v>10</v>
      </c>
      <c r="B23" s="57" t="s">
        <v>163</v>
      </c>
      <c r="C23" s="74">
        <v>1</v>
      </c>
      <c r="D23" s="59" t="s">
        <v>164</v>
      </c>
      <c r="E23" s="59" t="s">
        <v>165</v>
      </c>
      <c r="F23" s="59"/>
      <c r="G23" s="59" t="s">
        <v>166</v>
      </c>
      <c r="H23" s="59" t="s">
        <v>114</v>
      </c>
      <c r="I23" s="59" t="s">
        <v>155</v>
      </c>
      <c r="J23" s="59" t="s">
        <v>32</v>
      </c>
      <c r="K23" s="59" t="s">
        <v>17</v>
      </c>
      <c r="L23" s="59"/>
      <c r="M23" s="59" t="s">
        <v>72</v>
      </c>
      <c r="N23" s="59" t="s">
        <v>73</v>
      </c>
      <c r="O23" s="59" t="s">
        <v>74</v>
      </c>
    </row>
    <row r="24" spans="1:15" customFormat="1" ht="132" x14ac:dyDescent="0.25">
      <c r="A24" s="65"/>
      <c r="B24" s="71"/>
      <c r="C24" s="74">
        <v>2</v>
      </c>
      <c r="D24" s="59" t="s">
        <v>167</v>
      </c>
      <c r="E24" s="59" t="s">
        <v>168</v>
      </c>
      <c r="F24" s="59"/>
      <c r="G24" s="59" t="s">
        <v>169</v>
      </c>
      <c r="H24" s="59" t="s">
        <v>114</v>
      </c>
      <c r="I24" s="59" t="s">
        <v>155</v>
      </c>
      <c r="J24" s="59" t="s">
        <v>32</v>
      </c>
      <c r="K24" s="59" t="s">
        <v>17</v>
      </c>
      <c r="L24" s="59"/>
      <c r="M24" s="59" t="s">
        <v>72</v>
      </c>
      <c r="N24" s="59" t="s">
        <v>73</v>
      </c>
      <c r="O24" s="59" t="s">
        <v>74</v>
      </c>
    </row>
    <row r="25" spans="1:15" s="49" customFormat="1" ht="84" x14ac:dyDescent="0.25">
      <c r="A25" s="65"/>
      <c r="B25" s="71"/>
      <c r="C25" s="74">
        <v>3</v>
      </c>
      <c r="D25" s="70" t="s">
        <v>170</v>
      </c>
      <c r="E25" s="70" t="s">
        <v>171</v>
      </c>
      <c r="F25" s="75" t="s">
        <v>172</v>
      </c>
      <c r="G25" s="90" t="s">
        <v>173</v>
      </c>
      <c r="H25" s="70" t="s">
        <v>174</v>
      </c>
      <c r="I25" s="90" t="s">
        <v>155</v>
      </c>
      <c r="J25" s="90" t="s">
        <v>32</v>
      </c>
      <c r="K25" s="90" t="s">
        <v>8</v>
      </c>
      <c r="L25" s="90"/>
      <c r="M25" s="90" t="s">
        <v>175</v>
      </c>
      <c r="N25" s="90" t="s">
        <v>176</v>
      </c>
      <c r="O25" s="70" t="s">
        <v>65</v>
      </c>
    </row>
    <row r="26" spans="1:15" s="49" customFormat="1" ht="180" x14ac:dyDescent="0.25">
      <c r="A26" s="65"/>
      <c r="B26" s="71"/>
      <c r="C26" s="74">
        <v>4</v>
      </c>
      <c r="D26" s="70" t="s">
        <v>177</v>
      </c>
      <c r="E26" s="70" t="s">
        <v>178</v>
      </c>
      <c r="F26" s="75" t="s">
        <v>179</v>
      </c>
      <c r="G26" s="70" t="s">
        <v>180</v>
      </c>
      <c r="H26" s="70" t="s">
        <v>174</v>
      </c>
      <c r="I26" s="70" t="s">
        <v>155</v>
      </c>
      <c r="J26" s="70" t="s">
        <v>32</v>
      </c>
      <c r="K26" s="70" t="s">
        <v>8</v>
      </c>
      <c r="L26" s="70"/>
      <c r="M26" s="70" t="s">
        <v>181</v>
      </c>
      <c r="N26" s="70" t="s">
        <v>182</v>
      </c>
      <c r="O26" s="70" t="s">
        <v>65</v>
      </c>
    </row>
    <row r="27" spans="1:15" s="49" customFormat="1" ht="144" x14ac:dyDescent="0.25">
      <c r="A27" s="65"/>
      <c r="B27" s="71"/>
      <c r="C27" s="74">
        <v>5</v>
      </c>
      <c r="D27" s="70" t="s">
        <v>183</v>
      </c>
      <c r="E27" s="70" t="s">
        <v>184</v>
      </c>
      <c r="F27" s="75" t="s">
        <v>185</v>
      </c>
      <c r="G27" s="70" t="s">
        <v>186</v>
      </c>
      <c r="H27" s="70" t="s">
        <v>174</v>
      </c>
      <c r="I27" s="70" t="s">
        <v>155</v>
      </c>
      <c r="J27" s="70" t="s">
        <v>32</v>
      </c>
      <c r="K27" s="70" t="s">
        <v>17</v>
      </c>
      <c r="L27" s="70"/>
      <c r="M27" s="68" t="s">
        <v>187</v>
      </c>
      <c r="N27" s="68" t="s">
        <v>188</v>
      </c>
      <c r="O27" s="70"/>
    </row>
    <row r="28" spans="1:15" s="49" customFormat="1" ht="168" x14ac:dyDescent="0.25">
      <c r="A28" s="65"/>
      <c r="B28" s="71"/>
      <c r="C28" s="74">
        <v>6</v>
      </c>
      <c r="D28" s="70" t="s">
        <v>189</v>
      </c>
      <c r="E28" s="70" t="s">
        <v>190</v>
      </c>
      <c r="F28" s="75" t="s">
        <v>191</v>
      </c>
      <c r="G28" s="70" t="s">
        <v>192</v>
      </c>
      <c r="H28" s="70" t="s">
        <v>174</v>
      </c>
      <c r="I28" s="70" t="s">
        <v>193</v>
      </c>
      <c r="J28" s="70" t="s">
        <v>32</v>
      </c>
      <c r="K28" s="70" t="s">
        <v>8</v>
      </c>
      <c r="L28" s="70"/>
      <c r="M28" s="70" t="s">
        <v>194</v>
      </c>
      <c r="N28" s="70" t="s">
        <v>195</v>
      </c>
      <c r="O28" s="70" t="s">
        <v>65</v>
      </c>
    </row>
    <row r="29" spans="1:15" s="49" customFormat="1" ht="38.25" x14ac:dyDescent="0.25">
      <c r="A29" s="65"/>
      <c r="B29" s="71"/>
      <c r="C29" s="74">
        <v>7</v>
      </c>
      <c r="D29" s="70" t="s">
        <v>196</v>
      </c>
      <c r="E29" s="70" t="s">
        <v>197</v>
      </c>
      <c r="F29" s="75" t="s">
        <v>198</v>
      </c>
      <c r="G29" s="70" t="s">
        <v>199</v>
      </c>
      <c r="H29" s="70" t="s">
        <v>174</v>
      </c>
      <c r="I29" s="70" t="s">
        <v>200</v>
      </c>
      <c r="J29" s="70" t="s">
        <v>32</v>
      </c>
      <c r="K29" s="70" t="s">
        <v>8</v>
      </c>
      <c r="L29" s="70"/>
      <c r="M29" s="70" t="s">
        <v>201</v>
      </c>
      <c r="N29" s="91" t="s">
        <v>202</v>
      </c>
      <c r="O29" s="91" t="s">
        <v>65</v>
      </c>
    </row>
    <row r="30" spans="1:15" s="49" customFormat="1" ht="60" x14ac:dyDescent="0.25">
      <c r="A30" s="65"/>
      <c r="B30" s="71"/>
      <c r="C30" s="74">
        <v>8</v>
      </c>
      <c r="D30" s="70" t="s">
        <v>177</v>
      </c>
      <c r="E30" s="70" t="s">
        <v>203</v>
      </c>
      <c r="F30" s="70"/>
      <c r="G30" s="70" t="s">
        <v>204</v>
      </c>
      <c r="H30" s="70" t="s">
        <v>174</v>
      </c>
      <c r="I30" s="70" t="s">
        <v>200</v>
      </c>
      <c r="J30" s="70" t="s">
        <v>32</v>
      </c>
      <c r="K30" s="70" t="s">
        <v>8</v>
      </c>
      <c r="L30" s="70"/>
      <c r="M30" s="70" t="s">
        <v>205</v>
      </c>
      <c r="N30" s="70" t="s">
        <v>206</v>
      </c>
      <c r="O30" s="70" t="s">
        <v>65</v>
      </c>
    </row>
    <row r="31" spans="1:15" s="49" customFormat="1" ht="120" x14ac:dyDescent="0.25">
      <c r="A31" s="92">
        <v>11</v>
      </c>
      <c r="B31" s="57" t="s">
        <v>207</v>
      </c>
      <c r="C31" s="93">
        <v>1</v>
      </c>
      <c r="D31" s="94" t="s">
        <v>208</v>
      </c>
      <c r="E31" s="94" t="s">
        <v>209</v>
      </c>
      <c r="F31" s="75" t="s">
        <v>210</v>
      </c>
      <c r="G31" s="94" t="s">
        <v>211</v>
      </c>
      <c r="H31" s="94" t="s">
        <v>212</v>
      </c>
      <c r="I31" s="94" t="s">
        <v>213</v>
      </c>
      <c r="J31" s="94" t="s">
        <v>29</v>
      </c>
      <c r="K31" s="94" t="s">
        <v>8</v>
      </c>
      <c r="L31" s="94"/>
      <c r="M31" s="94" t="s">
        <v>214</v>
      </c>
      <c r="N31" s="94" t="s">
        <v>215</v>
      </c>
      <c r="O31" s="94" t="s">
        <v>65</v>
      </c>
    </row>
    <row r="32" spans="1:15" s="49" customFormat="1" ht="82.5" customHeight="1" x14ac:dyDescent="0.25">
      <c r="A32" s="95"/>
      <c r="B32" s="71"/>
      <c r="C32" s="93">
        <v>2</v>
      </c>
      <c r="D32" s="94" t="s">
        <v>216</v>
      </c>
      <c r="E32" s="94" t="s">
        <v>217</v>
      </c>
      <c r="F32" s="75" t="s">
        <v>218</v>
      </c>
      <c r="G32" s="94" t="s">
        <v>219</v>
      </c>
      <c r="H32" s="94" t="s">
        <v>212</v>
      </c>
      <c r="I32" s="94" t="s">
        <v>220</v>
      </c>
      <c r="J32" s="94" t="s">
        <v>29</v>
      </c>
      <c r="K32" s="94" t="s">
        <v>8</v>
      </c>
      <c r="L32" s="94"/>
      <c r="M32" s="94" t="s">
        <v>205</v>
      </c>
      <c r="N32" s="94" t="s">
        <v>221</v>
      </c>
      <c r="O32" s="94" t="s">
        <v>65</v>
      </c>
    </row>
    <row r="33" spans="1:15" s="49" customFormat="1" ht="83.25" customHeight="1" x14ac:dyDescent="0.25">
      <c r="A33" s="96"/>
      <c r="B33" s="60"/>
      <c r="C33" s="93">
        <v>3</v>
      </c>
      <c r="D33" s="94" t="s">
        <v>222</v>
      </c>
      <c r="E33" s="94" t="s">
        <v>223</v>
      </c>
      <c r="F33" s="75" t="s">
        <v>224</v>
      </c>
      <c r="G33" s="94" t="s">
        <v>219</v>
      </c>
      <c r="H33" s="94" t="s">
        <v>212</v>
      </c>
      <c r="I33" s="94" t="s">
        <v>225</v>
      </c>
      <c r="J33" s="94" t="s">
        <v>29</v>
      </c>
      <c r="K33" s="94" t="s">
        <v>8</v>
      </c>
      <c r="L33" s="94"/>
      <c r="M33" s="94" t="s">
        <v>205</v>
      </c>
      <c r="N33" s="94" t="s">
        <v>221</v>
      </c>
      <c r="O33" s="94" t="s">
        <v>65</v>
      </c>
    </row>
    <row r="34" spans="1:15" customFormat="1" ht="24" x14ac:dyDescent="0.25">
      <c r="A34" s="65">
        <v>12</v>
      </c>
      <c r="B34" s="57" t="s">
        <v>226</v>
      </c>
      <c r="C34" s="74">
        <v>1</v>
      </c>
      <c r="D34" s="59" t="s">
        <v>226</v>
      </c>
      <c r="E34" s="59" t="s">
        <v>227</v>
      </c>
      <c r="F34" s="59"/>
      <c r="G34" s="59" t="s">
        <v>113</v>
      </c>
      <c r="H34" s="59" t="s">
        <v>114</v>
      </c>
      <c r="I34" s="59" t="s">
        <v>228</v>
      </c>
      <c r="J34" s="59" t="s">
        <v>77</v>
      </c>
      <c r="K34" s="59" t="s">
        <v>11</v>
      </c>
      <c r="L34" s="64"/>
      <c r="M34" s="59" t="s">
        <v>78</v>
      </c>
      <c r="N34" s="59" t="s">
        <v>79</v>
      </c>
      <c r="O34" s="64"/>
    </row>
    <row r="35" spans="1:15" customFormat="1" ht="24" x14ac:dyDescent="0.25">
      <c r="A35" s="65"/>
      <c r="B35" s="71"/>
      <c r="C35" s="74">
        <v>2</v>
      </c>
      <c r="D35" s="59" t="s">
        <v>226</v>
      </c>
      <c r="E35" s="59" t="s">
        <v>229</v>
      </c>
      <c r="F35" s="59"/>
      <c r="G35" s="59" t="s">
        <v>113</v>
      </c>
      <c r="H35" s="59" t="s">
        <v>114</v>
      </c>
      <c r="I35" s="59" t="s">
        <v>230</v>
      </c>
      <c r="J35" s="59" t="s">
        <v>77</v>
      </c>
      <c r="K35" s="59" t="s">
        <v>11</v>
      </c>
      <c r="L35" s="64"/>
      <c r="M35" s="59" t="s">
        <v>78</v>
      </c>
      <c r="N35" s="59" t="s">
        <v>79</v>
      </c>
      <c r="O35" s="64"/>
    </row>
    <row r="36" spans="1:15" customFormat="1" ht="24" x14ac:dyDescent="0.25">
      <c r="A36" s="56">
        <v>13</v>
      </c>
      <c r="B36" s="57" t="s">
        <v>231</v>
      </c>
      <c r="C36" s="58">
        <v>1</v>
      </c>
      <c r="D36" s="59" t="s">
        <v>231</v>
      </c>
      <c r="E36" s="59" t="s">
        <v>232</v>
      </c>
      <c r="F36" s="59"/>
      <c r="G36" s="59" t="s">
        <v>76</v>
      </c>
      <c r="H36" s="59" t="s">
        <v>114</v>
      </c>
      <c r="I36" s="59" t="s">
        <v>233</v>
      </c>
      <c r="J36" s="59" t="s">
        <v>77</v>
      </c>
      <c r="K36" s="59" t="s">
        <v>11</v>
      </c>
      <c r="L36" s="59" t="s">
        <v>35</v>
      </c>
      <c r="M36" s="59" t="s">
        <v>78</v>
      </c>
      <c r="N36" s="59" t="s">
        <v>79</v>
      </c>
      <c r="O36" s="64"/>
    </row>
    <row r="37" spans="1:15" customFormat="1" ht="132" x14ac:dyDescent="0.25">
      <c r="A37" s="56"/>
      <c r="B37" s="60"/>
      <c r="C37" s="58">
        <v>2</v>
      </c>
      <c r="D37" s="59" t="s">
        <v>234</v>
      </c>
      <c r="E37" s="59" t="s">
        <v>235</v>
      </c>
      <c r="F37" s="59"/>
      <c r="G37" s="59" t="s">
        <v>236</v>
      </c>
      <c r="H37" s="59" t="s">
        <v>160</v>
      </c>
      <c r="I37" s="59" t="s">
        <v>233</v>
      </c>
      <c r="J37" s="59" t="s">
        <v>32</v>
      </c>
      <c r="K37" s="59" t="s">
        <v>17</v>
      </c>
      <c r="L37" s="59"/>
      <c r="M37" s="59" t="s">
        <v>72</v>
      </c>
      <c r="N37" s="59" t="s">
        <v>73</v>
      </c>
      <c r="O37" s="59" t="s">
        <v>74</v>
      </c>
    </row>
    <row r="38" spans="1:15" customFormat="1" ht="24" x14ac:dyDescent="0.25">
      <c r="A38" s="56">
        <v>14</v>
      </c>
      <c r="B38" s="57" t="s">
        <v>237</v>
      </c>
      <c r="C38" s="74">
        <v>1</v>
      </c>
      <c r="D38" s="59" t="s">
        <v>237</v>
      </c>
      <c r="E38" s="59" t="s">
        <v>238</v>
      </c>
      <c r="F38" s="59"/>
      <c r="G38" s="59" t="s">
        <v>113</v>
      </c>
      <c r="H38" s="59" t="s">
        <v>114</v>
      </c>
      <c r="I38" s="59" t="s">
        <v>150</v>
      </c>
      <c r="J38" s="59" t="s">
        <v>77</v>
      </c>
      <c r="K38" s="59" t="s">
        <v>11</v>
      </c>
      <c r="L38" s="64"/>
      <c r="M38" s="59" t="s">
        <v>78</v>
      </c>
      <c r="N38" s="59" t="s">
        <v>79</v>
      </c>
      <c r="O38" s="59"/>
    </row>
    <row r="39" spans="1:15" customFormat="1" ht="24" x14ac:dyDescent="0.25">
      <c r="A39" s="56"/>
      <c r="B39" s="71"/>
      <c r="C39" s="74">
        <v>2</v>
      </c>
      <c r="D39" s="59" t="s">
        <v>237</v>
      </c>
      <c r="E39" s="59" t="s">
        <v>239</v>
      </c>
      <c r="F39" s="59"/>
      <c r="G39" s="59" t="s">
        <v>113</v>
      </c>
      <c r="H39" s="59" t="s">
        <v>114</v>
      </c>
      <c r="I39" s="59" t="s">
        <v>240</v>
      </c>
      <c r="J39" s="59" t="s">
        <v>77</v>
      </c>
      <c r="K39" s="59" t="s">
        <v>11</v>
      </c>
      <c r="L39" s="64"/>
      <c r="M39" s="59" t="s">
        <v>78</v>
      </c>
      <c r="N39" s="59" t="s">
        <v>79</v>
      </c>
      <c r="O39" s="64"/>
    </row>
    <row r="40" spans="1:15" customFormat="1" ht="24" x14ac:dyDescent="0.25">
      <c r="A40" s="56"/>
      <c r="B40" s="71"/>
      <c r="C40" s="74">
        <v>3</v>
      </c>
      <c r="D40" s="59" t="s">
        <v>237</v>
      </c>
      <c r="E40" s="59" t="s">
        <v>241</v>
      </c>
      <c r="F40" s="59"/>
      <c r="G40" s="59" t="s">
        <v>113</v>
      </c>
      <c r="H40" s="59" t="s">
        <v>114</v>
      </c>
      <c r="I40" s="59" t="s">
        <v>155</v>
      </c>
      <c r="J40" s="59" t="s">
        <v>77</v>
      </c>
      <c r="K40" s="59" t="s">
        <v>11</v>
      </c>
      <c r="L40" s="64" t="s">
        <v>35</v>
      </c>
      <c r="M40" s="59" t="s">
        <v>78</v>
      </c>
      <c r="N40" s="59" t="s">
        <v>79</v>
      </c>
      <c r="O40" s="64"/>
    </row>
    <row r="41" spans="1:15" customFormat="1" ht="24" x14ac:dyDescent="0.25">
      <c r="A41" s="56"/>
      <c r="B41" s="71"/>
      <c r="C41" s="74">
        <v>4</v>
      </c>
      <c r="D41" s="59" t="s">
        <v>237</v>
      </c>
      <c r="E41" s="59" t="s">
        <v>242</v>
      </c>
      <c r="F41" s="59"/>
      <c r="G41" s="59" t="s">
        <v>113</v>
      </c>
      <c r="H41" s="59" t="s">
        <v>114</v>
      </c>
      <c r="I41" s="59" t="s">
        <v>115</v>
      </c>
      <c r="J41" s="59" t="s">
        <v>77</v>
      </c>
      <c r="K41" s="59" t="s">
        <v>11</v>
      </c>
      <c r="L41" s="64" t="s">
        <v>35</v>
      </c>
      <c r="M41" s="59" t="s">
        <v>78</v>
      </c>
      <c r="N41" s="59" t="s">
        <v>79</v>
      </c>
      <c r="O41" s="64"/>
    </row>
    <row r="42" spans="1:15" customFormat="1" ht="132" x14ac:dyDescent="0.25">
      <c r="A42" s="56"/>
      <c r="B42" s="71"/>
      <c r="C42" s="58">
        <v>5</v>
      </c>
      <c r="D42" s="59" t="s">
        <v>243</v>
      </c>
      <c r="E42" s="59" t="s">
        <v>244</v>
      </c>
      <c r="F42" s="59"/>
      <c r="G42" s="59" t="s">
        <v>245</v>
      </c>
      <c r="H42" s="59" t="s">
        <v>114</v>
      </c>
      <c r="I42" s="59" t="s">
        <v>155</v>
      </c>
      <c r="J42" s="59" t="s">
        <v>32</v>
      </c>
      <c r="K42" s="59" t="s">
        <v>17</v>
      </c>
      <c r="L42" s="59" t="s">
        <v>35</v>
      </c>
      <c r="M42" s="59" t="s">
        <v>72</v>
      </c>
      <c r="N42" s="59" t="s">
        <v>73</v>
      </c>
      <c r="O42" s="59" t="s">
        <v>74</v>
      </c>
    </row>
    <row r="43" spans="1:15" customFormat="1" ht="132" x14ac:dyDescent="0.25">
      <c r="A43" s="56"/>
      <c r="B43" s="71"/>
      <c r="C43" s="74">
        <v>6</v>
      </c>
      <c r="D43" s="59" t="s">
        <v>246</v>
      </c>
      <c r="E43" s="59" t="s">
        <v>247</v>
      </c>
      <c r="F43" s="59"/>
      <c r="G43" s="59" t="s">
        <v>248</v>
      </c>
      <c r="H43" s="59" t="s">
        <v>249</v>
      </c>
      <c r="I43" s="59" t="s">
        <v>250</v>
      </c>
      <c r="J43" s="59" t="s">
        <v>32</v>
      </c>
      <c r="K43" s="59" t="s">
        <v>17</v>
      </c>
      <c r="L43" s="59" t="s">
        <v>35</v>
      </c>
      <c r="M43" s="59" t="s">
        <v>72</v>
      </c>
      <c r="N43" s="59" t="s">
        <v>73</v>
      </c>
      <c r="O43" s="59" t="s">
        <v>74</v>
      </c>
    </row>
    <row r="44" spans="1:15" s="49" customFormat="1" ht="48" x14ac:dyDescent="0.25">
      <c r="A44" s="56"/>
      <c r="B44" s="71"/>
      <c r="C44" s="74">
        <v>7</v>
      </c>
      <c r="D44" s="70" t="s">
        <v>251</v>
      </c>
      <c r="E44" s="70" t="s">
        <v>252</v>
      </c>
      <c r="F44" s="75" t="s">
        <v>253</v>
      </c>
      <c r="G44" s="70" t="s">
        <v>254</v>
      </c>
      <c r="H44" s="70" t="s">
        <v>255</v>
      </c>
      <c r="I44" s="70" t="s">
        <v>256</v>
      </c>
      <c r="J44" s="70" t="s">
        <v>32</v>
      </c>
      <c r="K44" s="70" t="s">
        <v>8</v>
      </c>
      <c r="L44" s="70" t="s">
        <v>35</v>
      </c>
      <c r="M44" s="70" t="s">
        <v>257</v>
      </c>
      <c r="N44" s="70" t="s">
        <v>258</v>
      </c>
      <c r="O44" s="70" t="s">
        <v>65</v>
      </c>
    </row>
    <row r="45" spans="1:15" customFormat="1" ht="24" x14ac:dyDescent="0.25">
      <c r="A45" s="56"/>
      <c r="B45" s="71"/>
      <c r="C45" s="74">
        <v>8</v>
      </c>
      <c r="D45" s="59" t="s">
        <v>259</v>
      </c>
      <c r="E45" s="59" t="s">
        <v>260</v>
      </c>
      <c r="F45" s="59"/>
      <c r="G45" s="59" t="s">
        <v>113</v>
      </c>
      <c r="H45" s="59" t="s">
        <v>114</v>
      </c>
      <c r="I45" s="59" t="s">
        <v>261</v>
      </c>
      <c r="J45" s="59" t="s">
        <v>77</v>
      </c>
      <c r="K45" s="64" t="s">
        <v>11</v>
      </c>
      <c r="L45" s="59" t="s">
        <v>35</v>
      </c>
      <c r="M45" s="59" t="s">
        <v>78</v>
      </c>
      <c r="N45" s="59" t="s">
        <v>79</v>
      </c>
      <c r="O45" s="64"/>
    </row>
    <row r="46" spans="1:15" customFormat="1" ht="24" x14ac:dyDescent="0.25">
      <c r="A46" s="56"/>
      <c r="B46" s="71"/>
      <c r="C46" s="74">
        <v>9</v>
      </c>
      <c r="D46" s="59" t="s">
        <v>259</v>
      </c>
      <c r="E46" s="59" t="s">
        <v>262</v>
      </c>
      <c r="F46" s="59"/>
      <c r="G46" s="59" t="s">
        <v>113</v>
      </c>
      <c r="H46" s="59" t="s">
        <v>114</v>
      </c>
      <c r="I46" s="59" t="s">
        <v>250</v>
      </c>
      <c r="J46" s="59" t="s">
        <v>77</v>
      </c>
      <c r="K46" s="64" t="s">
        <v>11</v>
      </c>
      <c r="L46" s="59" t="s">
        <v>35</v>
      </c>
      <c r="M46" s="59" t="s">
        <v>78</v>
      </c>
      <c r="N46" s="59" t="s">
        <v>79</v>
      </c>
      <c r="O46" s="64"/>
    </row>
    <row r="47" spans="1:15" customFormat="1" ht="132" x14ac:dyDescent="0.25">
      <c r="A47" s="56"/>
      <c r="B47" s="71"/>
      <c r="C47" s="58">
        <v>10</v>
      </c>
      <c r="D47" s="59" t="s">
        <v>263</v>
      </c>
      <c r="E47" s="59" t="s">
        <v>264</v>
      </c>
      <c r="F47" s="59"/>
      <c r="G47" s="59" t="s">
        <v>265</v>
      </c>
      <c r="H47" s="97" t="s">
        <v>266</v>
      </c>
      <c r="I47" s="59" t="s">
        <v>261</v>
      </c>
      <c r="J47" s="59" t="s">
        <v>32</v>
      </c>
      <c r="K47" s="59" t="s">
        <v>17</v>
      </c>
      <c r="L47" s="59" t="s">
        <v>35</v>
      </c>
      <c r="M47" s="59" t="s">
        <v>72</v>
      </c>
      <c r="N47" s="59" t="s">
        <v>73</v>
      </c>
      <c r="O47" s="59" t="s">
        <v>74</v>
      </c>
    </row>
    <row r="48" spans="1:15" customFormat="1" ht="132" x14ac:dyDescent="0.25">
      <c r="A48" s="56"/>
      <c r="B48" s="71"/>
      <c r="C48" s="58">
        <v>11</v>
      </c>
      <c r="D48" s="59" t="s">
        <v>267</v>
      </c>
      <c r="E48" s="59" t="s">
        <v>268</v>
      </c>
      <c r="F48" s="59"/>
      <c r="G48" s="59" t="s">
        <v>265</v>
      </c>
      <c r="H48" s="97" t="s">
        <v>266</v>
      </c>
      <c r="I48" s="59" t="s">
        <v>250</v>
      </c>
      <c r="J48" s="59" t="s">
        <v>32</v>
      </c>
      <c r="K48" s="59" t="s">
        <v>17</v>
      </c>
      <c r="L48" s="59" t="s">
        <v>35</v>
      </c>
      <c r="M48" s="59" t="s">
        <v>72</v>
      </c>
      <c r="N48" s="59" t="s">
        <v>73</v>
      </c>
      <c r="O48" s="59" t="s">
        <v>74</v>
      </c>
    </row>
    <row r="49" spans="1:15" customFormat="1" ht="132" x14ac:dyDescent="0.25">
      <c r="A49" s="56"/>
      <c r="B49" s="60"/>
      <c r="C49" s="58">
        <v>12</v>
      </c>
      <c r="D49" s="59" t="s">
        <v>269</v>
      </c>
      <c r="E49" s="59" t="s">
        <v>270</v>
      </c>
      <c r="F49" s="59"/>
      <c r="G49" s="59" t="s">
        <v>271</v>
      </c>
      <c r="H49" s="59" t="s">
        <v>272</v>
      </c>
      <c r="I49" s="59" t="s">
        <v>273</v>
      </c>
      <c r="J49" s="59" t="s">
        <v>32</v>
      </c>
      <c r="K49" s="59" t="s">
        <v>17</v>
      </c>
      <c r="L49" s="59"/>
      <c r="M49" s="59" t="s">
        <v>72</v>
      </c>
      <c r="N49" s="59" t="s">
        <v>73</v>
      </c>
      <c r="O49" s="59" t="s">
        <v>74</v>
      </c>
    </row>
    <row r="50" spans="1:15" s="86" customFormat="1" ht="48" x14ac:dyDescent="0.25">
      <c r="A50" s="56">
        <v>15</v>
      </c>
      <c r="B50" s="57" t="s">
        <v>274</v>
      </c>
      <c r="C50" s="52">
        <v>1</v>
      </c>
      <c r="D50" s="84" t="s">
        <v>274</v>
      </c>
      <c r="E50" s="84" t="s">
        <v>275</v>
      </c>
      <c r="F50" s="84"/>
      <c r="G50" s="84" t="s">
        <v>76</v>
      </c>
      <c r="H50" s="84" t="s">
        <v>84</v>
      </c>
      <c r="I50" s="84" t="s">
        <v>276</v>
      </c>
      <c r="J50" s="84" t="s">
        <v>134</v>
      </c>
      <c r="K50" s="84" t="s">
        <v>11</v>
      </c>
      <c r="L50" s="85" t="s">
        <v>35</v>
      </c>
      <c r="M50" s="84" t="s">
        <v>78</v>
      </c>
      <c r="N50" s="84" t="s">
        <v>135</v>
      </c>
      <c r="O50" s="85"/>
    </row>
    <row r="51" spans="1:15" s="49" customFormat="1" ht="72" x14ac:dyDescent="0.25">
      <c r="A51" s="56"/>
      <c r="B51" s="71"/>
      <c r="C51" s="74">
        <v>2</v>
      </c>
      <c r="D51" s="70" t="s">
        <v>277</v>
      </c>
      <c r="E51" s="70" t="s">
        <v>278</v>
      </c>
      <c r="F51" s="75" t="s">
        <v>279</v>
      </c>
      <c r="G51" s="70" t="s">
        <v>280</v>
      </c>
      <c r="H51" s="70" t="s">
        <v>281</v>
      </c>
      <c r="I51" s="70" t="s">
        <v>282</v>
      </c>
      <c r="J51" s="70" t="s">
        <v>32</v>
      </c>
      <c r="K51" s="70" t="s">
        <v>8</v>
      </c>
      <c r="L51" s="70" t="s">
        <v>35</v>
      </c>
      <c r="M51" s="70" t="s">
        <v>283</v>
      </c>
      <c r="N51" s="70" t="s">
        <v>284</v>
      </c>
      <c r="O51" s="70" t="s">
        <v>65</v>
      </c>
    </row>
    <row r="52" spans="1:15" s="86" customFormat="1" ht="132" x14ac:dyDescent="0.25">
      <c r="A52" s="56"/>
      <c r="B52" s="60"/>
      <c r="C52" s="52">
        <v>3</v>
      </c>
      <c r="D52" s="84" t="s">
        <v>285</v>
      </c>
      <c r="E52" s="84" t="s">
        <v>286</v>
      </c>
      <c r="F52" s="84"/>
      <c r="G52" s="84" t="s">
        <v>287</v>
      </c>
      <c r="H52" s="84" t="s">
        <v>84</v>
      </c>
      <c r="I52" s="84" t="s">
        <v>276</v>
      </c>
      <c r="J52" s="84" t="s">
        <v>62</v>
      </c>
      <c r="K52" s="84" t="s">
        <v>17</v>
      </c>
      <c r="L52" s="84" t="s">
        <v>35</v>
      </c>
      <c r="M52" s="84" t="s">
        <v>72</v>
      </c>
      <c r="N52" s="84" t="s">
        <v>73</v>
      </c>
      <c r="O52" s="84" t="s">
        <v>74</v>
      </c>
    </row>
    <row r="53" spans="1:15" customFormat="1" ht="132" x14ac:dyDescent="0.25">
      <c r="A53" s="56">
        <v>16</v>
      </c>
      <c r="B53" s="57" t="s">
        <v>288</v>
      </c>
      <c r="C53" s="74">
        <v>1</v>
      </c>
      <c r="D53" s="59" t="s">
        <v>289</v>
      </c>
      <c r="E53" s="59" t="s">
        <v>290</v>
      </c>
      <c r="F53" s="75" t="s">
        <v>291</v>
      </c>
      <c r="G53" s="59" t="s">
        <v>292</v>
      </c>
      <c r="H53" s="59" t="s">
        <v>114</v>
      </c>
      <c r="I53" s="59" t="s">
        <v>293</v>
      </c>
      <c r="J53" s="59" t="s">
        <v>32</v>
      </c>
      <c r="K53" s="59" t="s">
        <v>17</v>
      </c>
      <c r="L53" s="59" t="s">
        <v>35</v>
      </c>
      <c r="M53" s="59" t="s">
        <v>72</v>
      </c>
      <c r="N53" s="59" t="s">
        <v>73</v>
      </c>
      <c r="O53" s="59" t="s">
        <v>74</v>
      </c>
    </row>
    <row r="54" spans="1:15" s="49" customFormat="1" ht="84" x14ac:dyDescent="0.25">
      <c r="A54" s="56"/>
      <c r="B54" s="71"/>
      <c r="C54" s="74">
        <v>2</v>
      </c>
      <c r="D54" s="70" t="s">
        <v>294</v>
      </c>
      <c r="E54" s="70" t="s">
        <v>295</v>
      </c>
      <c r="F54" s="75" t="s">
        <v>296</v>
      </c>
      <c r="G54" s="70" t="s">
        <v>297</v>
      </c>
      <c r="H54" s="70" t="s">
        <v>298</v>
      </c>
      <c r="I54" s="70" t="s">
        <v>299</v>
      </c>
      <c r="J54" s="70" t="s">
        <v>32</v>
      </c>
      <c r="K54" s="70" t="s">
        <v>8</v>
      </c>
      <c r="L54" s="70" t="s">
        <v>35</v>
      </c>
      <c r="M54" s="70" t="s">
        <v>300</v>
      </c>
      <c r="N54" s="70" t="s">
        <v>301</v>
      </c>
      <c r="O54" s="70" t="s">
        <v>65</v>
      </c>
    </row>
    <row r="55" spans="1:15" s="49" customFormat="1" ht="36" x14ac:dyDescent="0.25">
      <c r="A55" s="56"/>
      <c r="B55" s="71"/>
      <c r="C55" s="74">
        <v>3</v>
      </c>
      <c r="D55" s="70" t="s">
        <v>302</v>
      </c>
      <c r="E55" s="70" t="s">
        <v>303</v>
      </c>
      <c r="F55" s="75" t="s">
        <v>304</v>
      </c>
      <c r="G55" s="70" t="s">
        <v>292</v>
      </c>
      <c r="H55" s="70" t="s">
        <v>114</v>
      </c>
      <c r="I55" s="70" t="s">
        <v>305</v>
      </c>
      <c r="J55" s="70" t="s">
        <v>32</v>
      </c>
      <c r="K55" s="70" t="s">
        <v>8</v>
      </c>
      <c r="L55" s="70" t="s">
        <v>35</v>
      </c>
      <c r="M55" s="70" t="s">
        <v>306</v>
      </c>
      <c r="N55" s="70" t="s">
        <v>307</v>
      </c>
      <c r="O55" s="70" t="s">
        <v>65</v>
      </c>
    </row>
    <row r="56" spans="1:15" customFormat="1" ht="24" x14ac:dyDescent="0.25">
      <c r="A56" s="56"/>
      <c r="B56" s="71"/>
      <c r="C56" s="74">
        <v>4</v>
      </c>
      <c r="D56" s="59" t="s">
        <v>308</v>
      </c>
      <c r="E56" s="59" t="s">
        <v>309</v>
      </c>
      <c r="F56" s="59"/>
      <c r="G56" s="59" t="s">
        <v>310</v>
      </c>
      <c r="H56" s="59" t="s">
        <v>119</v>
      </c>
      <c r="I56" s="59" t="s">
        <v>311</v>
      </c>
      <c r="J56" s="59" t="s">
        <v>77</v>
      </c>
      <c r="K56" s="59" t="s">
        <v>11</v>
      </c>
      <c r="L56" s="64"/>
      <c r="M56" s="59" t="s">
        <v>78</v>
      </c>
      <c r="N56" s="59" t="s">
        <v>79</v>
      </c>
      <c r="O56" s="64"/>
    </row>
    <row r="57" spans="1:15" customFormat="1" ht="24" x14ac:dyDescent="0.25">
      <c r="A57" s="56"/>
      <c r="B57" s="71"/>
      <c r="C57" s="74">
        <v>5</v>
      </c>
      <c r="D57" s="59" t="s">
        <v>312</v>
      </c>
      <c r="E57" s="59" t="s">
        <v>313</v>
      </c>
      <c r="F57" s="59"/>
      <c r="G57" s="59" t="s">
        <v>113</v>
      </c>
      <c r="H57" s="98" t="s">
        <v>84</v>
      </c>
      <c r="I57" s="59" t="s">
        <v>314</v>
      </c>
      <c r="J57" s="59" t="s">
        <v>77</v>
      </c>
      <c r="K57" s="59" t="s">
        <v>11</v>
      </c>
      <c r="L57" s="64"/>
      <c r="M57" s="59" t="s">
        <v>78</v>
      </c>
      <c r="N57" s="59" t="s">
        <v>79</v>
      </c>
      <c r="O57" s="64"/>
    </row>
    <row r="58" spans="1:15" customFormat="1" ht="132" x14ac:dyDescent="0.25">
      <c r="A58" s="56"/>
      <c r="B58" s="71"/>
      <c r="C58" s="58">
        <v>6</v>
      </c>
      <c r="D58" s="59" t="s">
        <v>315</v>
      </c>
      <c r="E58" s="59" t="s">
        <v>316</v>
      </c>
      <c r="F58" s="59"/>
      <c r="G58" s="59" t="s">
        <v>317</v>
      </c>
      <c r="H58" s="59" t="s">
        <v>318</v>
      </c>
      <c r="I58" s="59">
        <v>0.05</v>
      </c>
      <c r="J58" s="59" t="s">
        <v>32</v>
      </c>
      <c r="K58" s="59" t="s">
        <v>17</v>
      </c>
      <c r="L58" s="59" t="s">
        <v>35</v>
      </c>
      <c r="M58" s="59" t="s">
        <v>72</v>
      </c>
      <c r="N58" s="59" t="s">
        <v>73</v>
      </c>
      <c r="O58" s="59" t="s">
        <v>74</v>
      </c>
    </row>
    <row r="59" spans="1:15" customFormat="1" ht="132" x14ac:dyDescent="0.25">
      <c r="A59" s="56"/>
      <c r="B59" s="71"/>
      <c r="C59" s="58">
        <v>7</v>
      </c>
      <c r="D59" s="59" t="s">
        <v>319</v>
      </c>
      <c r="E59" s="59" t="s">
        <v>320</v>
      </c>
      <c r="F59" s="59"/>
      <c r="G59" s="59" t="s">
        <v>321</v>
      </c>
      <c r="H59" s="59" t="s">
        <v>318</v>
      </c>
      <c r="I59" s="59" t="s">
        <v>322</v>
      </c>
      <c r="J59" s="59" t="s">
        <v>32</v>
      </c>
      <c r="K59" s="59" t="s">
        <v>17</v>
      </c>
      <c r="L59" s="59" t="s">
        <v>35</v>
      </c>
      <c r="M59" s="59" t="s">
        <v>72</v>
      </c>
      <c r="N59" s="59" t="s">
        <v>73</v>
      </c>
      <c r="O59" s="59" t="s">
        <v>74</v>
      </c>
    </row>
    <row r="60" spans="1:15" customFormat="1" ht="24" x14ac:dyDescent="0.25">
      <c r="A60" s="56"/>
      <c r="B60" s="71"/>
      <c r="C60" s="58">
        <v>8</v>
      </c>
      <c r="D60" s="59" t="s">
        <v>308</v>
      </c>
      <c r="E60" s="59" t="s">
        <v>323</v>
      </c>
      <c r="F60" s="59"/>
      <c r="G60" s="59" t="s">
        <v>113</v>
      </c>
      <c r="H60" s="59" t="s">
        <v>318</v>
      </c>
      <c r="I60" s="59">
        <v>0.05</v>
      </c>
      <c r="J60" s="59" t="s">
        <v>77</v>
      </c>
      <c r="K60" s="59" t="s">
        <v>11</v>
      </c>
      <c r="L60" s="59" t="s">
        <v>35</v>
      </c>
      <c r="M60" s="59" t="s">
        <v>78</v>
      </c>
      <c r="N60" s="59" t="s">
        <v>79</v>
      </c>
      <c r="O60" s="64"/>
    </row>
    <row r="61" spans="1:15" customFormat="1" ht="24" x14ac:dyDescent="0.25">
      <c r="A61" s="56"/>
      <c r="B61" s="71"/>
      <c r="C61" s="58">
        <v>9</v>
      </c>
      <c r="D61" s="59" t="s">
        <v>308</v>
      </c>
      <c r="E61" s="59" t="s">
        <v>324</v>
      </c>
      <c r="F61" s="59"/>
      <c r="G61" s="59" t="s">
        <v>113</v>
      </c>
      <c r="H61" s="59" t="s">
        <v>318</v>
      </c>
      <c r="I61" s="59" t="s">
        <v>322</v>
      </c>
      <c r="J61" s="59" t="s">
        <v>77</v>
      </c>
      <c r="K61" s="59" t="s">
        <v>11</v>
      </c>
      <c r="L61" s="59" t="s">
        <v>35</v>
      </c>
      <c r="M61" s="59" t="s">
        <v>78</v>
      </c>
      <c r="N61" s="59" t="s">
        <v>79</v>
      </c>
      <c r="O61" s="64"/>
    </row>
    <row r="62" spans="1:15" customFormat="1" ht="132" x14ac:dyDescent="0.25">
      <c r="A62" s="56"/>
      <c r="B62" s="71"/>
      <c r="C62" s="58">
        <v>10</v>
      </c>
      <c r="D62" s="59" t="s">
        <v>325</v>
      </c>
      <c r="E62" s="59" t="s">
        <v>326</v>
      </c>
      <c r="F62" s="59"/>
      <c r="G62" s="59" t="s">
        <v>327</v>
      </c>
      <c r="H62" s="59" t="s">
        <v>328</v>
      </c>
      <c r="I62" s="59" t="s">
        <v>329</v>
      </c>
      <c r="J62" s="59" t="s">
        <v>32</v>
      </c>
      <c r="K62" s="59" t="s">
        <v>17</v>
      </c>
      <c r="L62" s="59" t="s">
        <v>35</v>
      </c>
      <c r="M62" s="59" t="s">
        <v>72</v>
      </c>
      <c r="N62" s="59" t="s">
        <v>73</v>
      </c>
      <c r="O62" s="59" t="s">
        <v>74</v>
      </c>
    </row>
    <row r="63" spans="1:15" customFormat="1" ht="24" x14ac:dyDescent="0.25">
      <c r="A63" s="56"/>
      <c r="B63" s="71"/>
      <c r="C63" s="58">
        <v>11</v>
      </c>
      <c r="D63" s="59" t="s">
        <v>308</v>
      </c>
      <c r="E63" s="59" t="s">
        <v>330</v>
      </c>
      <c r="F63" s="59"/>
      <c r="G63" s="59" t="s">
        <v>113</v>
      </c>
      <c r="H63" s="59" t="s">
        <v>328</v>
      </c>
      <c r="I63" s="59" t="s">
        <v>329</v>
      </c>
      <c r="J63" s="59" t="s">
        <v>77</v>
      </c>
      <c r="K63" s="59" t="s">
        <v>11</v>
      </c>
      <c r="L63" s="59" t="s">
        <v>35</v>
      </c>
      <c r="M63" s="59" t="s">
        <v>78</v>
      </c>
      <c r="N63" s="59" t="s">
        <v>79</v>
      </c>
      <c r="O63" s="64"/>
    </row>
    <row r="64" spans="1:15" customFormat="1" ht="132" x14ac:dyDescent="0.25">
      <c r="A64" s="56"/>
      <c r="B64" s="71"/>
      <c r="C64" s="58">
        <v>12</v>
      </c>
      <c r="D64" s="59" t="s">
        <v>331</v>
      </c>
      <c r="E64" s="59" t="s">
        <v>332</v>
      </c>
      <c r="F64" s="59"/>
      <c r="G64" s="59" t="s">
        <v>333</v>
      </c>
      <c r="H64" s="59" t="s">
        <v>318</v>
      </c>
      <c r="I64" s="59" t="s">
        <v>334</v>
      </c>
      <c r="J64" s="59" t="s">
        <v>32</v>
      </c>
      <c r="K64" s="59" t="s">
        <v>17</v>
      </c>
      <c r="L64" s="59" t="s">
        <v>35</v>
      </c>
      <c r="M64" s="59" t="s">
        <v>72</v>
      </c>
      <c r="N64" s="59" t="s">
        <v>73</v>
      </c>
      <c r="O64" s="59" t="s">
        <v>74</v>
      </c>
    </row>
    <row r="65" spans="1:15" customFormat="1" ht="132" x14ac:dyDescent="0.25">
      <c r="A65" s="56"/>
      <c r="B65" s="71"/>
      <c r="C65" s="58">
        <v>13</v>
      </c>
      <c r="D65" s="59" t="s">
        <v>335</v>
      </c>
      <c r="E65" s="59" t="s">
        <v>336</v>
      </c>
      <c r="F65" s="59"/>
      <c r="G65" s="59" t="s">
        <v>337</v>
      </c>
      <c r="H65" s="59" t="s">
        <v>255</v>
      </c>
      <c r="I65" s="59" t="s">
        <v>338</v>
      </c>
      <c r="J65" s="59" t="s">
        <v>32</v>
      </c>
      <c r="K65" s="59" t="s">
        <v>17</v>
      </c>
      <c r="L65" s="59" t="s">
        <v>35</v>
      </c>
      <c r="M65" s="59" t="s">
        <v>72</v>
      </c>
      <c r="N65" s="59" t="s">
        <v>73</v>
      </c>
      <c r="O65" s="59" t="s">
        <v>74</v>
      </c>
    </row>
    <row r="66" spans="1:15" customFormat="1" ht="24" x14ac:dyDescent="0.25">
      <c r="A66" s="56"/>
      <c r="B66" s="71"/>
      <c r="C66" s="58">
        <v>14</v>
      </c>
      <c r="D66" s="59" t="s">
        <v>308</v>
      </c>
      <c r="E66" s="59" t="s">
        <v>339</v>
      </c>
      <c r="F66" s="59"/>
      <c r="G66" s="59" t="s">
        <v>113</v>
      </c>
      <c r="H66" s="59" t="s">
        <v>318</v>
      </c>
      <c r="I66" s="59" t="s">
        <v>334</v>
      </c>
      <c r="J66" s="59" t="s">
        <v>77</v>
      </c>
      <c r="K66" s="59" t="s">
        <v>11</v>
      </c>
      <c r="L66" s="59" t="s">
        <v>35</v>
      </c>
      <c r="M66" s="59" t="s">
        <v>78</v>
      </c>
      <c r="N66" s="59" t="s">
        <v>79</v>
      </c>
      <c r="O66" s="64"/>
    </row>
    <row r="67" spans="1:15" customFormat="1" ht="24" x14ac:dyDescent="0.25">
      <c r="A67" s="56"/>
      <c r="B67" s="71"/>
      <c r="C67" s="58">
        <v>15</v>
      </c>
      <c r="D67" s="59" t="s">
        <v>308</v>
      </c>
      <c r="E67" s="59" t="s">
        <v>340</v>
      </c>
      <c r="F67" s="59"/>
      <c r="G67" s="59" t="s">
        <v>113</v>
      </c>
      <c r="H67" s="59" t="s">
        <v>255</v>
      </c>
      <c r="I67" s="59" t="s">
        <v>338</v>
      </c>
      <c r="J67" s="59" t="s">
        <v>77</v>
      </c>
      <c r="K67" s="59" t="s">
        <v>11</v>
      </c>
      <c r="L67" s="59" t="s">
        <v>35</v>
      </c>
      <c r="M67" s="59" t="s">
        <v>78</v>
      </c>
      <c r="N67" s="59" t="s">
        <v>79</v>
      </c>
      <c r="O67" s="64"/>
    </row>
    <row r="68" spans="1:15" customFormat="1" ht="36" x14ac:dyDescent="0.25">
      <c r="A68" s="56"/>
      <c r="B68" s="71"/>
      <c r="C68" s="74">
        <v>16</v>
      </c>
      <c r="D68" s="70" t="s">
        <v>341</v>
      </c>
      <c r="E68" s="70" t="s">
        <v>342</v>
      </c>
      <c r="F68" s="75" t="s">
        <v>343</v>
      </c>
      <c r="G68" s="70" t="s">
        <v>344</v>
      </c>
      <c r="H68" s="70" t="s">
        <v>345</v>
      </c>
      <c r="I68" s="70" t="s">
        <v>346</v>
      </c>
      <c r="J68" s="70" t="s">
        <v>32</v>
      </c>
      <c r="K68" s="70" t="s">
        <v>8</v>
      </c>
      <c r="L68" s="70"/>
      <c r="M68" s="70" t="s">
        <v>347</v>
      </c>
      <c r="N68" s="70" t="s">
        <v>348</v>
      </c>
      <c r="O68" s="70" t="s">
        <v>65</v>
      </c>
    </row>
    <row r="69" spans="1:15" s="49" customFormat="1" ht="48" x14ac:dyDescent="0.25">
      <c r="A69" s="56"/>
      <c r="B69" s="71"/>
      <c r="C69" s="74">
        <v>17</v>
      </c>
      <c r="D69" s="70" t="s">
        <v>349</v>
      </c>
      <c r="E69" s="70" t="s">
        <v>350</v>
      </c>
      <c r="F69" s="75" t="s">
        <v>351</v>
      </c>
      <c r="G69" s="90" t="s">
        <v>352</v>
      </c>
      <c r="H69" s="70" t="s">
        <v>160</v>
      </c>
      <c r="I69" s="90" t="s">
        <v>353</v>
      </c>
      <c r="J69" s="90" t="s">
        <v>32</v>
      </c>
      <c r="K69" s="90" t="s">
        <v>8</v>
      </c>
      <c r="L69" s="90" t="s">
        <v>35</v>
      </c>
      <c r="M69" s="90" t="s">
        <v>354</v>
      </c>
      <c r="N69" s="90" t="s">
        <v>355</v>
      </c>
      <c r="O69" s="70" t="s">
        <v>65</v>
      </c>
    </row>
    <row r="70" spans="1:15" customFormat="1" ht="132" x14ac:dyDescent="0.25">
      <c r="A70" s="56"/>
      <c r="B70" s="71"/>
      <c r="C70" s="74">
        <v>18</v>
      </c>
      <c r="D70" s="59" t="s">
        <v>325</v>
      </c>
      <c r="E70" s="59" t="s">
        <v>356</v>
      </c>
      <c r="F70" s="59"/>
      <c r="G70" s="59" t="s">
        <v>357</v>
      </c>
      <c r="H70" s="59" t="s">
        <v>318</v>
      </c>
      <c r="I70" s="59" t="s">
        <v>334</v>
      </c>
      <c r="J70" s="59" t="s">
        <v>32</v>
      </c>
      <c r="K70" s="59" t="s">
        <v>17</v>
      </c>
      <c r="L70" s="59" t="s">
        <v>35</v>
      </c>
      <c r="M70" s="59" t="s">
        <v>72</v>
      </c>
      <c r="N70" s="59" t="s">
        <v>73</v>
      </c>
      <c r="O70" s="59" t="s">
        <v>74</v>
      </c>
    </row>
    <row r="71" spans="1:15" customFormat="1" ht="24" x14ac:dyDescent="0.25">
      <c r="A71" s="56"/>
      <c r="B71" s="71"/>
      <c r="C71" s="74">
        <v>19</v>
      </c>
      <c r="D71" s="59" t="s">
        <v>358</v>
      </c>
      <c r="E71" s="59" t="s">
        <v>359</v>
      </c>
      <c r="F71" s="59"/>
      <c r="G71" s="59" t="s">
        <v>113</v>
      </c>
      <c r="H71" s="59" t="s">
        <v>345</v>
      </c>
      <c r="I71" s="59" t="s">
        <v>334</v>
      </c>
      <c r="J71" s="59" t="s">
        <v>77</v>
      </c>
      <c r="K71" s="59" t="s">
        <v>11</v>
      </c>
      <c r="L71" s="59"/>
      <c r="M71" s="59" t="s">
        <v>78</v>
      </c>
      <c r="N71" s="59" t="s">
        <v>79</v>
      </c>
      <c r="O71" s="64"/>
    </row>
    <row r="72" spans="1:15" s="49" customFormat="1" ht="24" x14ac:dyDescent="0.25">
      <c r="A72" s="56"/>
      <c r="B72" s="71"/>
      <c r="C72" s="74">
        <v>20</v>
      </c>
      <c r="D72" s="70" t="s">
        <v>360</v>
      </c>
      <c r="E72" s="70" t="s">
        <v>361</v>
      </c>
      <c r="F72" s="75" t="s">
        <v>362</v>
      </c>
      <c r="G72" s="70" t="s">
        <v>363</v>
      </c>
      <c r="H72" s="70" t="s">
        <v>114</v>
      </c>
      <c r="I72" s="70" t="s">
        <v>364</v>
      </c>
      <c r="J72" s="70" t="s">
        <v>32</v>
      </c>
      <c r="K72" s="70" t="s">
        <v>8</v>
      </c>
      <c r="L72" s="70" t="s">
        <v>35</v>
      </c>
      <c r="M72" s="70" t="s">
        <v>365</v>
      </c>
      <c r="N72" s="70" t="s">
        <v>366</v>
      </c>
      <c r="O72" s="70" t="s">
        <v>65</v>
      </c>
    </row>
    <row r="73" spans="1:15" s="49" customFormat="1" ht="36" x14ac:dyDescent="0.25">
      <c r="A73" s="56"/>
      <c r="B73" s="71"/>
      <c r="C73" s="74">
        <v>21</v>
      </c>
      <c r="D73" s="70" t="s">
        <v>360</v>
      </c>
      <c r="E73" s="70" t="s">
        <v>367</v>
      </c>
      <c r="F73" s="75" t="s">
        <v>368</v>
      </c>
      <c r="G73" s="70" t="s">
        <v>369</v>
      </c>
      <c r="H73" s="70" t="s">
        <v>318</v>
      </c>
      <c r="I73" s="70" t="s">
        <v>370</v>
      </c>
      <c r="J73" s="70" t="s">
        <v>32</v>
      </c>
      <c r="K73" s="70" t="s">
        <v>8</v>
      </c>
      <c r="L73" s="70" t="s">
        <v>35</v>
      </c>
      <c r="M73" s="70" t="s">
        <v>371</v>
      </c>
      <c r="N73" s="70" t="s">
        <v>366</v>
      </c>
      <c r="O73" s="70" t="s">
        <v>65</v>
      </c>
    </row>
    <row r="74" spans="1:15" s="49" customFormat="1" ht="36" x14ac:dyDescent="0.25">
      <c r="A74" s="56"/>
      <c r="B74" s="71"/>
      <c r="C74" s="74">
        <v>22</v>
      </c>
      <c r="D74" s="70" t="s">
        <v>360</v>
      </c>
      <c r="E74" s="70" t="s">
        <v>372</v>
      </c>
      <c r="F74" s="75" t="s">
        <v>373</v>
      </c>
      <c r="G74" s="70" t="s">
        <v>374</v>
      </c>
      <c r="H74" s="70" t="s">
        <v>114</v>
      </c>
      <c r="I74" s="70" t="s">
        <v>375</v>
      </c>
      <c r="J74" s="70" t="s">
        <v>32</v>
      </c>
      <c r="K74" s="70" t="s">
        <v>8</v>
      </c>
      <c r="L74" s="70" t="s">
        <v>35</v>
      </c>
      <c r="M74" s="70" t="s">
        <v>371</v>
      </c>
      <c r="N74" s="70" t="s">
        <v>366</v>
      </c>
      <c r="O74" s="70" t="s">
        <v>65</v>
      </c>
    </row>
    <row r="75" spans="1:15" s="49" customFormat="1" ht="72" x14ac:dyDescent="0.25">
      <c r="A75" s="56"/>
      <c r="B75" s="71"/>
      <c r="C75" s="74">
        <v>23</v>
      </c>
      <c r="D75" s="70" t="s">
        <v>376</v>
      </c>
      <c r="E75" s="70" t="s">
        <v>377</v>
      </c>
      <c r="F75" s="75" t="s">
        <v>378</v>
      </c>
      <c r="G75" s="90" t="s">
        <v>379</v>
      </c>
      <c r="H75" s="70" t="s">
        <v>160</v>
      </c>
      <c r="I75" s="90" t="s">
        <v>380</v>
      </c>
      <c r="J75" s="90" t="s">
        <v>32</v>
      </c>
      <c r="K75" s="90" t="s">
        <v>8</v>
      </c>
      <c r="L75" s="90" t="s">
        <v>35</v>
      </c>
      <c r="M75" s="90" t="s">
        <v>381</v>
      </c>
      <c r="N75" s="90" t="s">
        <v>382</v>
      </c>
      <c r="O75" s="70" t="s">
        <v>65</v>
      </c>
    </row>
    <row r="76" spans="1:15" s="49" customFormat="1" ht="36" x14ac:dyDescent="0.25">
      <c r="A76" s="56"/>
      <c r="B76" s="71"/>
      <c r="C76" s="74">
        <v>24</v>
      </c>
      <c r="D76" s="70" t="s">
        <v>383</v>
      </c>
      <c r="E76" s="70" t="s">
        <v>384</v>
      </c>
      <c r="F76" s="75" t="s">
        <v>385</v>
      </c>
      <c r="G76" s="70" t="s">
        <v>386</v>
      </c>
      <c r="H76" s="70" t="s">
        <v>318</v>
      </c>
      <c r="I76" s="70" t="s">
        <v>387</v>
      </c>
      <c r="J76" s="70" t="s">
        <v>32</v>
      </c>
      <c r="K76" s="70" t="s">
        <v>8</v>
      </c>
      <c r="L76" s="70" t="s">
        <v>35</v>
      </c>
      <c r="M76" s="70" t="s">
        <v>106</v>
      </c>
      <c r="N76" s="70" t="s">
        <v>107</v>
      </c>
      <c r="O76" s="70" t="s">
        <v>65</v>
      </c>
    </row>
    <row r="77" spans="1:15" s="49" customFormat="1" ht="96" x14ac:dyDescent="0.25">
      <c r="A77" s="56"/>
      <c r="B77" s="71"/>
      <c r="C77" s="74">
        <v>25</v>
      </c>
      <c r="D77" s="70" t="s">
        <v>325</v>
      </c>
      <c r="E77" s="70" t="s">
        <v>388</v>
      </c>
      <c r="F77" s="75" t="s">
        <v>389</v>
      </c>
      <c r="G77" s="70" t="s">
        <v>390</v>
      </c>
      <c r="H77" s="70" t="s">
        <v>114</v>
      </c>
      <c r="I77" s="70" t="s">
        <v>338</v>
      </c>
      <c r="J77" s="70" t="s">
        <v>32</v>
      </c>
      <c r="K77" s="70" t="s">
        <v>8</v>
      </c>
      <c r="L77" s="70" t="s">
        <v>35</v>
      </c>
      <c r="M77" s="70" t="s">
        <v>391</v>
      </c>
      <c r="N77" s="70" t="s">
        <v>392</v>
      </c>
      <c r="O77" s="70" t="s">
        <v>65</v>
      </c>
    </row>
    <row r="78" spans="1:15" s="49" customFormat="1" ht="96" x14ac:dyDescent="0.25">
      <c r="A78" s="56"/>
      <c r="B78" s="71"/>
      <c r="C78" s="74">
        <v>26</v>
      </c>
      <c r="D78" s="70" t="s">
        <v>325</v>
      </c>
      <c r="E78" s="70" t="s">
        <v>393</v>
      </c>
      <c r="F78" s="75" t="s">
        <v>394</v>
      </c>
      <c r="G78" s="70" t="s">
        <v>395</v>
      </c>
      <c r="H78" s="70" t="s">
        <v>114</v>
      </c>
      <c r="I78" s="70" t="s">
        <v>364</v>
      </c>
      <c r="J78" s="70" t="s">
        <v>32</v>
      </c>
      <c r="K78" s="70" t="s">
        <v>8</v>
      </c>
      <c r="L78" s="70" t="s">
        <v>35</v>
      </c>
      <c r="M78" s="70" t="s">
        <v>396</v>
      </c>
      <c r="N78" s="70" t="s">
        <v>392</v>
      </c>
      <c r="O78" s="70" t="s">
        <v>65</v>
      </c>
    </row>
    <row r="79" spans="1:15" s="49" customFormat="1" ht="132" x14ac:dyDescent="0.25">
      <c r="A79" s="56"/>
      <c r="B79" s="71"/>
      <c r="C79" s="74">
        <v>27</v>
      </c>
      <c r="D79" s="70" t="s">
        <v>397</v>
      </c>
      <c r="E79" s="70" t="s">
        <v>398</v>
      </c>
      <c r="F79" s="75" t="s">
        <v>399</v>
      </c>
      <c r="G79" s="70" t="s">
        <v>400</v>
      </c>
      <c r="H79" s="70" t="s">
        <v>328</v>
      </c>
      <c r="I79" s="70" t="s">
        <v>401</v>
      </c>
      <c r="J79" s="70" t="s">
        <v>32</v>
      </c>
      <c r="K79" s="70" t="s">
        <v>8</v>
      </c>
      <c r="L79" s="70" t="s">
        <v>35</v>
      </c>
      <c r="M79" s="70" t="s">
        <v>402</v>
      </c>
      <c r="N79" s="70" t="s">
        <v>403</v>
      </c>
      <c r="O79" s="70" t="s">
        <v>65</v>
      </c>
    </row>
    <row r="80" spans="1:15" s="49" customFormat="1" ht="36" x14ac:dyDescent="0.25">
      <c r="A80" s="56"/>
      <c r="B80" s="71"/>
      <c r="C80" s="74">
        <v>28</v>
      </c>
      <c r="D80" s="70" t="s">
        <v>404</v>
      </c>
      <c r="E80" s="70" t="s">
        <v>405</v>
      </c>
      <c r="F80" s="75" t="s">
        <v>406</v>
      </c>
      <c r="G80" s="70" t="s">
        <v>407</v>
      </c>
      <c r="H80" s="70" t="s">
        <v>114</v>
      </c>
      <c r="I80" s="70" t="s">
        <v>293</v>
      </c>
      <c r="J80" s="70" t="s">
        <v>32</v>
      </c>
      <c r="K80" s="70" t="s">
        <v>8</v>
      </c>
      <c r="L80" s="70" t="s">
        <v>35</v>
      </c>
      <c r="M80" s="70" t="s">
        <v>408</v>
      </c>
      <c r="N80" s="70" t="s">
        <v>258</v>
      </c>
      <c r="O80" s="70" t="s">
        <v>65</v>
      </c>
    </row>
    <row r="81" spans="1:15" s="49" customFormat="1" ht="24" x14ac:dyDescent="0.25">
      <c r="A81" s="56"/>
      <c r="B81" s="71"/>
      <c r="C81" s="74">
        <v>29</v>
      </c>
      <c r="D81" s="59" t="s">
        <v>308</v>
      </c>
      <c r="E81" s="59" t="s">
        <v>409</v>
      </c>
      <c r="F81" s="59"/>
      <c r="G81" s="59" t="s">
        <v>76</v>
      </c>
      <c r="H81" s="59" t="s">
        <v>119</v>
      </c>
      <c r="I81" s="59" t="s">
        <v>410</v>
      </c>
      <c r="J81" s="59" t="s">
        <v>77</v>
      </c>
      <c r="K81" s="59" t="s">
        <v>11</v>
      </c>
      <c r="L81" s="70" t="s">
        <v>35</v>
      </c>
      <c r="M81" s="59" t="s">
        <v>411</v>
      </c>
      <c r="N81" s="59" t="s">
        <v>79</v>
      </c>
      <c r="O81" s="70"/>
    </row>
    <row r="82" spans="1:15" s="49" customFormat="1" ht="36" x14ac:dyDescent="0.25">
      <c r="A82" s="56"/>
      <c r="B82" s="71"/>
      <c r="C82" s="74">
        <v>30</v>
      </c>
      <c r="D82" s="70" t="s">
        <v>412</v>
      </c>
      <c r="E82" s="70" t="s">
        <v>413</v>
      </c>
      <c r="F82" s="75" t="s">
        <v>414</v>
      </c>
      <c r="G82" s="70" t="s">
        <v>415</v>
      </c>
      <c r="H82" s="70" t="s">
        <v>298</v>
      </c>
      <c r="I82" s="70" t="s">
        <v>138</v>
      </c>
      <c r="J82" s="70" t="s">
        <v>32</v>
      </c>
      <c r="K82" s="70" t="s">
        <v>8</v>
      </c>
      <c r="L82" s="70" t="s">
        <v>35</v>
      </c>
      <c r="M82" s="70" t="s">
        <v>416</v>
      </c>
      <c r="N82" s="70" t="s">
        <v>107</v>
      </c>
      <c r="O82" s="70" t="s">
        <v>65</v>
      </c>
    </row>
    <row r="83" spans="1:15" customFormat="1" ht="36" x14ac:dyDescent="0.25">
      <c r="A83" s="56">
        <v>17</v>
      </c>
      <c r="B83" s="57" t="s">
        <v>417</v>
      </c>
      <c r="C83" s="74">
        <v>1</v>
      </c>
      <c r="D83" s="59" t="s">
        <v>417</v>
      </c>
      <c r="E83" s="59" t="s">
        <v>418</v>
      </c>
      <c r="F83" s="59"/>
      <c r="G83" s="59" t="s">
        <v>113</v>
      </c>
      <c r="H83" s="98" t="s">
        <v>419</v>
      </c>
      <c r="I83" s="59" t="s">
        <v>420</v>
      </c>
      <c r="J83" s="59" t="s">
        <v>77</v>
      </c>
      <c r="K83" s="59" t="s">
        <v>11</v>
      </c>
      <c r="L83" s="64"/>
      <c r="M83" s="59" t="s">
        <v>78</v>
      </c>
      <c r="N83" s="59" t="s">
        <v>79</v>
      </c>
      <c r="O83" s="64"/>
    </row>
    <row r="84" spans="1:15" customFormat="1" ht="36" x14ac:dyDescent="0.25">
      <c r="A84" s="56"/>
      <c r="B84" s="71"/>
      <c r="C84" s="74">
        <v>2</v>
      </c>
      <c r="D84" s="98" t="s">
        <v>417</v>
      </c>
      <c r="E84" s="59" t="s">
        <v>421</v>
      </c>
      <c r="F84" s="59"/>
      <c r="G84" s="59" t="s">
        <v>113</v>
      </c>
      <c r="H84" s="98" t="s">
        <v>419</v>
      </c>
      <c r="I84" s="59" t="s">
        <v>422</v>
      </c>
      <c r="J84" s="59" t="s">
        <v>77</v>
      </c>
      <c r="K84" s="59" t="s">
        <v>11</v>
      </c>
      <c r="L84" s="64"/>
      <c r="M84" s="59" t="s">
        <v>423</v>
      </c>
      <c r="N84" s="59" t="s">
        <v>79</v>
      </c>
      <c r="O84" s="64"/>
    </row>
    <row r="85" spans="1:15" customFormat="1" ht="36" x14ac:dyDescent="0.25">
      <c r="A85" s="56"/>
      <c r="B85" s="71"/>
      <c r="C85" s="74">
        <v>3</v>
      </c>
      <c r="D85" s="98" t="s">
        <v>417</v>
      </c>
      <c r="E85" s="98" t="s">
        <v>424</v>
      </c>
      <c r="F85" s="98"/>
      <c r="G85" s="98" t="s">
        <v>113</v>
      </c>
      <c r="H85" s="98" t="s">
        <v>419</v>
      </c>
      <c r="I85" s="98" t="s">
        <v>425</v>
      </c>
      <c r="J85" s="98" t="s">
        <v>77</v>
      </c>
      <c r="K85" s="98" t="s">
        <v>11</v>
      </c>
      <c r="L85" s="99"/>
      <c r="M85" s="98" t="s">
        <v>78</v>
      </c>
      <c r="N85" s="98" t="s">
        <v>79</v>
      </c>
      <c r="O85" s="99"/>
    </row>
    <row r="86" spans="1:15" customFormat="1" ht="132" x14ac:dyDescent="0.25">
      <c r="A86" s="56">
        <v>18</v>
      </c>
      <c r="B86" s="57" t="s">
        <v>426</v>
      </c>
      <c r="C86" s="74">
        <v>1</v>
      </c>
      <c r="D86" s="59" t="s">
        <v>427</v>
      </c>
      <c r="E86" s="59" t="s">
        <v>428</v>
      </c>
      <c r="F86" s="59"/>
      <c r="G86" s="59" t="s">
        <v>429</v>
      </c>
      <c r="H86" s="70" t="s">
        <v>212</v>
      </c>
      <c r="I86" s="59">
        <v>0.01</v>
      </c>
      <c r="J86" s="59" t="s">
        <v>32</v>
      </c>
      <c r="K86" s="59" t="s">
        <v>17</v>
      </c>
      <c r="L86" s="59"/>
      <c r="M86" s="59" t="s">
        <v>72</v>
      </c>
      <c r="N86" s="59" t="s">
        <v>73</v>
      </c>
      <c r="O86" s="59" t="s">
        <v>74</v>
      </c>
    </row>
    <row r="87" spans="1:15" customFormat="1" ht="132" x14ac:dyDescent="0.25">
      <c r="A87" s="56"/>
      <c r="B87" s="71"/>
      <c r="C87" s="74">
        <v>2</v>
      </c>
      <c r="D87" s="59" t="s">
        <v>430</v>
      </c>
      <c r="E87" s="59" t="s">
        <v>431</v>
      </c>
      <c r="F87" s="59"/>
      <c r="G87" s="59" t="s">
        <v>317</v>
      </c>
      <c r="H87" s="70" t="s">
        <v>212</v>
      </c>
      <c r="I87" s="59">
        <v>1E-3</v>
      </c>
      <c r="J87" s="59" t="s">
        <v>32</v>
      </c>
      <c r="K87" s="59" t="s">
        <v>17</v>
      </c>
      <c r="L87" s="59"/>
      <c r="M87" s="59" t="s">
        <v>72</v>
      </c>
      <c r="N87" s="59" t="s">
        <v>73</v>
      </c>
      <c r="O87" s="59" t="s">
        <v>74</v>
      </c>
    </row>
    <row r="88" spans="1:15" s="49" customFormat="1" ht="48" x14ac:dyDescent="0.25">
      <c r="A88" s="56"/>
      <c r="B88" s="71"/>
      <c r="C88" s="74">
        <v>3</v>
      </c>
      <c r="D88" s="70" t="s">
        <v>432</v>
      </c>
      <c r="E88" s="70" t="s">
        <v>433</v>
      </c>
      <c r="F88" s="75" t="s">
        <v>434</v>
      </c>
      <c r="G88" s="70" t="s">
        <v>435</v>
      </c>
      <c r="H88" s="70" t="s">
        <v>212</v>
      </c>
      <c r="I88" s="70" t="s">
        <v>436</v>
      </c>
      <c r="J88" s="70" t="s">
        <v>32</v>
      </c>
      <c r="K88" s="70" t="s">
        <v>8</v>
      </c>
      <c r="L88" s="70"/>
      <c r="M88" s="70" t="s">
        <v>437</v>
      </c>
      <c r="N88" s="70" t="s">
        <v>438</v>
      </c>
      <c r="O88" s="70" t="s">
        <v>65</v>
      </c>
    </row>
    <row r="89" spans="1:15" customFormat="1" ht="120" x14ac:dyDescent="0.25">
      <c r="A89" s="56"/>
      <c r="B89" s="60"/>
      <c r="C89" s="74">
        <v>4</v>
      </c>
      <c r="D89" s="70" t="s">
        <v>439</v>
      </c>
      <c r="E89" s="70" t="s">
        <v>440</v>
      </c>
      <c r="F89" s="75" t="s">
        <v>441</v>
      </c>
      <c r="G89" s="70" t="s">
        <v>442</v>
      </c>
      <c r="H89" s="70" t="s">
        <v>212</v>
      </c>
      <c r="I89" s="70" t="s">
        <v>443</v>
      </c>
      <c r="J89" s="70" t="s">
        <v>32</v>
      </c>
      <c r="K89" s="70" t="s">
        <v>8</v>
      </c>
      <c r="L89" s="70"/>
      <c r="M89" s="70" t="s">
        <v>444</v>
      </c>
      <c r="N89" s="70" t="s">
        <v>445</v>
      </c>
      <c r="O89" s="70" t="s">
        <v>65</v>
      </c>
    </row>
    <row r="90" spans="1:15" customFormat="1" ht="120" x14ac:dyDescent="0.25">
      <c r="A90" s="56">
        <v>19</v>
      </c>
      <c r="B90" s="57" t="s">
        <v>446</v>
      </c>
      <c r="C90" s="74">
        <v>1</v>
      </c>
      <c r="D90" s="70" t="s">
        <v>447</v>
      </c>
      <c r="E90" s="70" t="s">
        <v>448</v>
      </c>
      <c r="F90" s="75" t="s">
        <v>449</v>
      </c>
      <c r="G90" s="70" t="s">
        <v>442</v>
      </c>
      <c r="H90" s="70" t="s">
        <v>212</v>
      </c>
      <c r="I90" s="70" t="s">
        <v>450</v>
      </c>
      <c r="J90" s="70" t="s">
        <v>32</v>
      </c>
      <c r="K90" s="70" t="s">
        <v>8</v>
      </c>
      <c r="L90" s="70"/>
      <c r="M90" s="70" t="s">
        <v>451</v>
      </c>
      <c r="N90" s="70" t="s">
        <v>445</v>
      </c>
      <c r="O90" s="70" t="s">
        <v>65</v>
      </c>
    </row>
    <row r="91" spans="1:15" customFormat="1" ht="24" x14ac:dyDescent="0.25">
      <c r="A91" s="56"/>
      <c r="B91" s="71"/>
      <c r="C91" s="74">
        <v>2</v>
      </c>
      <c r="D91" s="59" t="s">
        <v>452</v>
      </c>
      <c r="E91" s="59" t="s">
        <v>453</v>
      </c>
      <c r="F91" s="59"/>
      <c r="G91" s="59" t="s">
        <v>113</v>
      </c>
      <c r="H91" s="70" t="s">
        <v>212</v>
      </c>
      <c r="I91" s="59" t="s">
        <v>454</v>
      </c>
      <c r="J91" s="59" t="s">
        <v>77</v>
      </c>
      <c r="K91" s="59" t="s">
        <v>11</v>
      </c>
      <c r="L91" s="59"/>
      <c r="M91" s="59" t="s">
        <v>78</v>
      </c>
      <c r="N91" s="59" t="s">
        <v>79</v>
      </c>
      <c r="O91" s="64"/>
    </row>
    <row r="92" spans="1:15" s="86" customFormat="1" ht="48" x14ac:dyDescent="0.25">
      <c r="A92" s="50">
        <v>20</v>
      </c>
      <c r="B92" s="83" t="s">
        <v>455</v>
      </c>
      <c r="C92" s="52">
        <v>1</v>
      </c>
      <c r="D92" s="84" t="s">
        <v>455</v>
      </c>
      <c r="E92" s="84" t="s">
        <v>456</v>
      </c>
      <c r="F92" s="84"/>
      <c r="G92" s="84" t="s">
        <v>113</v>
      </c>
      <c r="H92" s="84" t="s">
        <v>84</v>
      </c>
      <c r="I92" s="84" t="s">
        <v>457</v>
      </c>
      <c r="J92" s="84" t="s">
        <v>134</v>
      </c>
      <c r="K92" s="84" t="s">
        <v>11</v>
      </c>
      <c r="L92" s="85"/>
      <c r="M92" s="84" t="s">
        <v>78</v>
      </c>
      <c r="N92" s="84" t="s">
        <v>135</v>
      </c>
      <c r="O92" s="85"/>
    </row>
    <row r="93" spans="1:15" s="86" customFormat="1" ht="48" x14ac:dyDescent="0.25">
      <c r="A93" s="56">
        <v>21</v>
      </c>
      <c r="B93" s="57" t="s">
        <v>458</v>
      </c>
      <c r="C93" s="52">
        <v>1</v>
      </c>
      <c r="D93" s="84" t="s">
        <v>458</v>
      </c>
      <c r="E93" s="84" t="s">
        <v>459</v>
      </c>
      <c r="F93" s="84"/>
      <c r="G93" s="84" t="s">
        <v>113</v>
      </c>
      <c r="H93" s="84" t="s">
        <v>84</v>
      </c>
      <c r="I93" s="84" t="s">
        <v>460</v>
      </c>
      <c r="J93" s="84" t="s">
        <v>134</v>
      </c>
      <c r="K93" s="84" t="s">
        <v>11</v>
      </c>
      <c r="L93" s="85" t="s">
        <v>35</v>
      </c>
      <c r="M93" s="84" t="s">
        <v>78</v>
      </c>
      <c r="N93" s="84" t="s">
        <v>135</v>
      </c>
      <c r="O93" s="85"/>
    </row>
    <row r="94" spans="1:15" s="86" customFormat="1" ht="48" x14ac:dyDescent="0.25">
      <c r="A94" s="56"/>
      <c r="B94" s="71"/>
      <c r="C94" s="52">
        <v>2</v>
      </c>
      <c r="D94" s="84" t="s">
        <v>458</v>
      </c>
      <c r="E94" s="84" t="s">
        <v>461</v>
      </c>
      <c r="F94" s="84"/>
      <c r="G94" s="84" t="s">
        <v>113</v>
      </c>
      <c r="H94" s="84" t="s">
        <v>84</v>
      </c>
      <c r="I94" s="84" t="s">
        <v>462</v>
      </c>
      <c r="J94" s="84" t="s">
        <v>134</v>
      </c>
      <c r="K94" s="84" t="s">
        <v>11</v>
      </c>
      <c r="L94" s="85" t="s">
        <v>35</v>
      </c>
      <c r="M94" s="84" t="s">
        <v>78</v>
      </c>
      <c r="N94" s="84" t="s">
        <v>135</v>
      </c>
      <c r="O94" s="85"/>
    </row>
    <row r="95" spans="1:15" s="86" customFormat="1" ht="48" x14ac:dyDescent="0.25">
      <c r="A95" s="56"/>
      <c r="B95" s="71"/>
      <c r="C95" s="52">
        <v>3</v>
      </c>
      <c r="D95" s="84" t="s">
        <v>463</v>
      </c>
      <c r="E95" s="84" t="s">
        <v>464</v>
      </c>
      <c r="F95" s="84"/>
      <c r="G95" s="84" t="s">
        <v>113</v>
      </c>
      <c r="H95" s="84" t="s">
        <v>84</v>
      </c>
      <c r="I95" s="84" t="s">
        <v>465</v>
      </c>
      <c r="J95" s="84" t="s">
        <v>134</v>
      </c>
      <c r="K95" s="84" t="s">
        <v>11</v>
      </c>
      <c r="L95" s="85"/>
      <c r="M95" s="84" t="s">
        <v>78</v>
      </c>
      <c r="N95" s="84" t="s">
        <v>135</v>
      </c>
      <c r="O95" s="85"/>
    </row>
    <row r="96" spans="1:15" s="86" customFormat="1" ht="48" x14ac:dyDescent="0.25">
      <c r="A96" s="56"/>
      <c r="B96" s="71"/>
      <c r="C96" s="52">
        <v>4</v>
      </c>
      <c r="D96" s="84" t="s">
        <v>463</v>
      </c>
      <c r="E96" s="84" t="s">
        <v>466</v>
      </c>
      <c r="F96" s="84"/>
      <c r="G96" s="84" t="s">
        <v>113</v>
      </c>
      <c r="H96" s="84" t="s">
        <v>84</v>
      </c>
      <c r="I96" s="84" t="s">
        <v>467</v>
      </c>
      <c r="J96" s="84" t="s">
        <v>134</v>
      </c>
      <c r="K96" s="84" t="s">
        <v>11</v>
      </c>
      <c r="L96" s="85" t="s">
        <v>35</v>
      </c>
      <c r="M96" s="84" t="s">
        <v>78</v>
      </c>
      <c r="N96" s="84" t="s">
        <v>135</v>
      </c>
      <c r="O96" s="85"/>
    </row>
    <row r="97" spans="1:15" s="86" customFormat="1" ht="48" x14ac:dyDescent="0.25">
      <c r="A97" s="56"/>
      <c r="B97" s="71"/>
      <c r="C97" s="52">
        <v>5</v>
      </c>
      <c r="D97" s="84" t="s">
        <v>463</v>
      </c>
      <c r="E97" s="84" t="s">
        <v>468</v>
      </c>
      <c r="F97" s="84"/>
      <c r="G97" s="84" t="s">
        <v>113</v>
      </c>
      <c r="H97" s="84" t="s">
        <v>84</v>
      </c>
      <c r="I97" s="84" t="s">
        <v>469</v>
      </c>
      <c r="J97" s="84" t="s">
        <v>134</v>
      </c>
      <c r="K97" s="84" t="s">
        <v>11</v>
      </c>
      <c r="L97" s="85" t="s">
        <v>35</v>
      </c>
      <c r="M97" s="84" t="s">
        <v>78</v>
      </c>
      <c r="N97" s="84" t="s">
        <v>135</v>
      </c>
      <c r="O97" s="85"/>
    </row>
    <row r="98" spans="1:15" s="86" customFormat="1" ht="24" x14ac:dyDescent="0.25">
      <c r="A98" s="56"/>
      <c r="B98" s="71"/>
      <c r="C98" s="52">
        <v>6</v>
      </c>
      <c r="D98" s="98" t="s">
        <v>463</v>
      </c>
      <c r="E98" s="98" t="s">
        <v>470</v>
      </c>
      <c r="F98" s="98"/>
      <c r="G98" s="98" t="s">
        <v>113</v>
      </c>
      <c r="H98" s="98" t="s">
        <v>471</v>
      </c>
      <c r="I98" s="98" t="s">
        <v>472</v>
      </c>
      <c r="J98" s="98" t="s">
        <v>473</v>
      </c>
      <c r="K98" s="98" t="s">
        <v>11</v>
      </c>
      <c r="L98" s="99" t="s">
        <v>35</v>
      </c>
      <c r="M98" s="98" t="s">
        <v>474</v>
      </c>
      <c r="N98" s="98" t="s">
        <v>79</v>
      </c>
      <c r="O98" s="85"/>
    </row>
    <row r="99" spans="1:15" s="86" customFormat="1" ht="48" x14ac:dyDescent="0.25">
      <c r="A99" s="56"/>
      <c r="B99" s="71"/>
      <c r="C99" s="52">
        <v>7</v>
      </c>
      <c r="D99" s="84" t="s">
        <v>463</v>
      </c>
      <c r="E99" s="84" t="s">
        <v>475</v>
      </c>
      <c r="F99" s="84"/>
      <c r="G99" s="84" t="s">
        <v>113</v>
      </c>
      <c r="H99" s="84" t="s">
        <v>84</v>
      </c>
      <c r="I99" s="84" t="s">
        <v>472</v>
      </c>
      <c r="J99" s="84" t="s">
        <v>134</v>
      </c>
      <c r="K99" s="84" t="s">
        <v>11</v>
      </c>
      <c r="L99" s="85" t="s">
        <v>35</v>
      </c>
      <c r="M99" s="84" t="s">
        <v>78</v>
      </c>
      <c r="N99" s="84" t="s">
        <v>135</v>
      </c>
      <c r="O99" s="85"/>
    </row>
    <row r="100" spans="1:15" s="86" customFormat="1" ht="48" x14ac:dyDescent="0.25">
      <c r="A100" s="56"/>
      <c r="B100" s="71"/>
      <c r="C100" s="52">
        <v>8</v>
      </c>
      <c r="D100" s="84" t="s">
        <v>476</v>
      </c>
      <c r="E100" s="84" t="s">
        <v>477</v>
      </c>
      <c r="F100" s="84"/>
      <c r="G100" s="84" t="s">
        <v>76</v>
      </c>
      <c r="H100" s="84" t="s">
        <v>84</v>
      </c>
      <c r="I100" s="84" t="s">
        <v>478</v>
      </c>
      <c r="J100" s="84" t="s">
        <v>134</v>
      </c>
      <c r="K100" s="84" t="s">
        <v>11</v>
      </c>
      <c r="L100" s="85" t="s">
        <v>35</v>
      </c>
      <c r="M100" s="84" t="s">
        <v>78</v>
      </c>
      <c r="N100" s="84" t="s">
        <v>135</v>
      </c>
      <c r="O100" s="85"/>
    </row>
    <row r="101" spans="1:15" customFormat="1" ht="24" x14ac:dyDescent="0.25">
      <c r="A101" s="56">
        <v>22</v>
      </c>
      <c r="B101" s="57" t="s">
        <v>479</v>
      </c>
      <c r="C101" s="74">
        <v>1</v>
      </c>
      <c r="D101" s="98" t="s">
        <v>479</v>
      </c>
      <c r="E101" s="98" t="s">
        <v>480</v>
      </c>
      <c r="F101" s="98"/>
      <c r="G101" s="98" t="s">
        <v>113</v>
      </c>
      <c r="H101" s="98" t="s">
        <v>84</v>
      </c>
      <c r="I101" s="98" t="s">
        <v>481</v>
      </c>
      <c r="J101" s="98" t="s">
        <v>77</v>
      </c>
      <c r="K101" s="98" t="s">
        <v>11</v>
      </c>
      <c r="L101" s="99"/>
      <c r="M101" s="98" t="s">
        <v>78</v>
      </c>
      <c r="N101" s="98" t="s">
        <v>79</v>
      </c>
      <c r="O101" s="99"/>
    </row>
    <row r="102" spans="1:15" s="102" customFormat="1" ht="72" x14ac:dyDescent="0.25">
      <c r="A102" s="56"/>
      <c r="B102" s="71"/>
      <c r="C102" s="93">
        <v>2</v>
      </c>
      <c r="D102" s="100" t="s">
        <v>482</v>
      </c>
      <c r="E102" s="100" t="s">
        <v>483</v>
      </c>
      <c r="F102" s="100"/>
      <c r="G102" s="100" t="s">
        <v>113</v>
      </c>
      <c r="H102" s="100" t="s">
        <v>114</v>
      </c>
      <c r="I102" s="100" t="s">
        <v>484</v>
      </c>
      <c r="J102" s="100" t="s">
        <v>485</v>
      </c>
      <c r="K102" s="100" t="s">
        <v>11</v>
      </c>
      <c r="L102" s="101"/>
      <c r="M102" s="100" t="s">
        <v>78</v>
      </c>
      <c r="N102" s="100" t="s">
        <v>79</v>
      </c>
      <c r="O102" s="101"/>
    </row>
    <row r="103" spans="1:15" s="79" customFormat="1" ht="132" x14ac:dyDescent="0.25">
      <c r="A103" s="103">
        <v>23</v>
      </c>
      <c r="B103" s="83" t="s">
        <v>486</v>
      </c>
      <c r="C103" s="76">
        <v>1</v>
      </c>
      <c r="D103" s="77" t="s">
        <v>487</v>
      </c>
      <c r="E103" s="77" t="s">
        <v>488</v>
      </c>
      <c r="F103" s="77"/>
      <c r="G103" s="77" t="s">
        <v>489</v>
      </c>
      <c r="H103" s="77" t="s">
        <v>490</v>
      </c>
      <c r="I103" s="77" t="s">
        <v>491</v>
      </c>
      <c r="J103" s="77" t="s">
        <v>492</v>
      </c>
      <c r="K103" s="77" t="s">
        <v>17</v>
      </c>
      <c r="L103" s="77"/>
      <c r="M103" s="77" t="s">
        <v>72</v>
      </c>
      <c r="N103" s="77" t="s">
        <v>73</v>
      </c>
      <c r="O103" s="77" t="s">
        <v>74</v>
      </c>
    </row>
    <row r="104" spans="1:15" customFormat="1" ht="24" x14ac:dyDescent="0.25">
      <c r="A104" s="56">
        <v>24</v>
      </c>
      <c r="B104" s="57" t="s">
        <v>493</v>
      </c>
      <c r="C104" s="74">
        <v>1</v>
      </c>
      <c r="D104" s="59" t="s">
        <v>493</v>
      </c>
      <c r="E104" s="59" t="s">
        <v>494</v>
      </c>
      <c r="F104" s="59"/>
      <c r="G104" s="59" t="s">
        <v>113</v>
      </c>
      <c r="H104" s="59" t="s">
        <v>114</v>
      </c>
      <c r="I104" s="59" t="s">
        <v>495</v>
      </c>
      <c r="J104" s="59" t="s">
        <v>77</v>
      </c>
      <c r="K104" s="59" t="s">
        <v>11</v>
      </c>
      <c r="L104" s="64"/>
      <c r="M104" s="59" t="s">
        <v>78</v>
      </c>
      <c r="N104" s="59" t="s">
        <v>79</v>
      </c>
      <c r="O104" s="64"/>
    </row>
    <row r="105" spans="1:15" customFormat="1" ht="24" x14ac:dyDescent="0.25">
      <c r="A105" s="56"/>
      <c r="B105" s="71"/>
      <c r="C105" s="74">
        <v>2</v>
      </c>
      <c r="D105" s="59" t="s">
        <v>493</v>
      </c>
      <c r="E105" s="59" t="s">
        <v>496</v>
      </c>
      <c r="F105" s="59"/>
      <c r="G105" s="59" t="s">
        <v>113</v>
      </c>
      <c r="H105" s="59" t="s">
        <v>114</v>
      </c>
      <c r="I105" s="59" t="s">
        <v>497</v>
      </c>
      <c r="J105" s="59" t="s">
        <v>77</v>
      </c>
      <c r="K105" s="59" t="s">
        <v>11</v>
      </c>
      <c r="L105" s="64"/>
      <c r="M105" s="59" t="s">
        <v>78</v>
      </c>
      <c r="N105" s="59" t="s">
        <v>79</v>
      </c>
      <c r="O105" s="64"/>
    </row>
    <row r="106" spans="1:15" s="102" customFormat="1" ht="132" x14ac:dyDescent="0.25">
      <c r="A106" s="56">
        <v>25</v>
      </c>
      <c r="B106" s="57" t="s">
        <v>498</v>
      </c>
      <c r="C106" s="93">
        <v>1</v>
      </c>
      <c r="D106" s="100" t="s">
        <v>499</v>
      </c>
      <c r="E106" s="100" t="s">
        <v>500</v>
      </c>
      <c r="F106" s="100"/>
      <c r="G106" s="100" t="s">
        <v>501</v>
      </c>
      <c r="H106" s="100" t="s">
        <v>114</v>
      </c>
      <c r="I106" s="100" t="s">
        <v>375</v>
      </c>
      <c r="J106" s="100" t="s">
        <v>29</v>
      </c>
      <c r="K106" s="100" t="s">
        <v>17</v>
      </c>
      <c r="L106" s="100" t="s">
        <v>35</v>
      </c>
      <c r="M106" s="100" t="s">
        <v>72</v>
      </c>
      <c r="N106" s="100" t="s">
        <v>73</v>
      </c>
      <c r="O106" s="100" t="s">
        <v>74</v>
      </c>
    </row>
    <row r="107" spans="1:15" s="102" customFormat="1" ht="132" x14ac:dyDescent="0.25">
      <c r="A107" s="56"/>
      <c r="B107" s="71"/>
      <c r="C107" s="93">
        <v>2</v>
      </c>
      <c r="D107" s="100" t="s">
        <v>502</v>
      </c>
      <c r="E107" s="100" t="s">
        <v>503</v>
      </c>
      <c r="F107" s="100"/>
      <c r="G107" s="100" t="s">
        <v>504</v>
      </c>
      <c r="H107" s="100" t="s">
        <v>114</v>
      </c>
      <c r="I107" s="100" t="s">
        <v>375</v>
      </c>
      <c r="J107" s="100" t="s">
        <v>29</v>
      </c>
      <c r="K107" s="100" t="s">
        <v>17</v>
      </c>
      <c r="L107" s="100" t="s">
        <v>35</v>
      </c>
      <c r="M107" s="100" t="s">
        <v>72</v>
      </c>
      <c r="N107" s="100" t="s">
        <v>73</v>
      </c>
      <c r="O107" s="100" t="s">
        <v>74</v>
      </c>
    </row>
    <row r="108" spans="1:15" s="102" customFormat="1" ht="24" x14ac:dyDescent="0.25">
      <c r="A108" s="56"/>
      <c r="B108" s="71"/>
      <c r="C108" s="93">
        <v>3</v>
      </c>
      <c r="D108" s="100" t="s">
        <v>498</v>
      </c>
      <c r="E108" s="100" t="s">
        <v>505</v>
      </c>
      <c r="F108" s="100"/>
      <c r="G108" s="100" t="s">
        <v>113</v>
      </c>
      <c r="H108" s="100" t="s">
        <v>114</v>
      </c>
      <c r="I108" s="100" t="s">
        <v>375</v>
      </c>
      <c r="J108" s="100" t="s">
        <v>485</v>
      </c>
      <c r="K108" s="100" t="s">
        <v>11</v>
      </c>
      <c r="L108" s="101" t="s">
        <v>35</v>
      </c>
      <c r="M108" s="100" t="s">
        <v>78</v>
      </c>
      <c r="N108" s="100" t="s">
        <v>79</v>
      </c>
      <c r="O108" s="101"/>
    </row>
    <row r="109" spans="1:15" s="102" customFormat="1" ht="24" x14ac:dyDescent="0.25">
      <c r="A109" s="56"/>
      <c r="B109" s="71"/>
      <c r="C109" s="93">
        <v>4</v>
      </c>
      <c r="D109" s="100" t="s">
        <v>506</v>
      </c>
      <c r="E109" s="100" t="s">
        <v>507</v>
      </c>
      <c r="F109" s="100"/>
      <c r="G109" s="100" t="s">
        <v>76</v>
      </c>
      <c r="H109" s="100" t="s">
        <v>508</v>
      </c>
      <c r="I109" s="100" t="s">
        <v>509</v>
      </c>
      <c r="J109" s="100" t="s">
        <v>485</v>
      </c>
      <c r="K109" s="100" t="s">
        <v>11</v>
      </c>
      <c r="L109" s="100" t="s">
        <v>35</v>
      </c>
      <c r="M109" s="100" t="s">
        <v>78</v>
      </c>
      <c r="N109" s="100" t="s">
        <v>79</v>
      </c>
      <c r="O109" s="101"/>
    </row>
    <row r="110" spans="1:15" s="102" customFormat="1" ht="24" x14ac:dyDescent="0.25">
      <c r="A110" s="56"/>
      <c r="B110" s="71"/>
      <c r="C110" s="93">
        <v>5</v>
      </c>
      <c r="D110" s="100" t="s">
        <v>506</v>
      </c>
      <c r="E110" s="100" t="s">
        <v>510</v>
      </c>
      <c r="F110" s="100"/>
      <c r="G110" s="100" t="s">
        <v>76</v>
      </c>
      <c r="H110" s="100" t="s">
        <v>508</v>
      </c>
      <c r="I110" s="100" t="s">
        <v>511</v>
      </c>
      <c r="J110" s="100" t="s">
        <v>485</v>
      </c>
      <c r="K110" s="100" t="s">
        <v>11</v>
      </c>
      <c r="L110" s="100"/>
      <c r="M110" s="100" t="s">
        <v>78</v>
      </c>
      <c r="N110" s="100" t="s">
        <v>79</v>
      </c>
      <c r="O110" s="101"/>
    </row>
    <row r="111" spans="1:15" s="102" customFormat="1" ht="132" x14ac:dyDescent="0.25">
      <c r="A111" s="56"/>
      <c r="B111" s="71"/>
      <c r="C111" s="93">
        <v>6</v>
      </c>
      <c r="D111" s="100" t="s">
        <v>512</v>
      </c>
      <c r="E111" s="100" t="s">
        <v>513</v>
      </c>
      <c r="F111" s="100"/>
      <c r="G111" s="100" t="s">
        <v>514</v>
      </c>
      <c r="H111" s="100" t="s">
        <v>508</v>
      </c>
      <c r="I111" s="100" t="s">
        <v>509</v>
      </c>
      <c r="J111" s="100" t="s">
        <v>29</v>
      </c>
      <c r="K111" s="100" t="s">
        <v>17</v>
      </c>
      <c r="L111" s="100" t="s">
        <v>35</v>
      </c>
      <c r="M111" s="100" t="s">
        <v>72</v>
      </c>
      <c r="N111" s="100" t="s">
        <v>73</v>
      </c>
      <c r="O111" s="100" t="s">
        <v>74</v>
      </c>
    </row>
    <row r="112" spans="1:15" s="102" customFormat="1" ht="132" x14ac:dyDescent="0.25">
      <c r="A112" s="56"/>
      <c r="B112" s="71"/>
      <c r="C112" s="93">
        <v>7</v>
      </c>
      <c r="D112" s="100" t="s">
        <v>515</v>
      </c>
      <c r="E112" s="100" t="s">
        <v>516</v>
      </c>
      <c r="F112" s="100"/>
      <c r="G112" s="100" t="s">
        <v>517</v>
      </c>
      <c r="H112" s="100" t="s">
        <v>119</v>
      </c>
      <c r="I112" s="100" t="s">
        <v>509</v>
      </c>
      <c r="J112" s="100" t="s">
        <v>29</v>
      </c>
      <c r="K112" s="100" t="s">
        <v>17</v>
      </c>
      <c r="L112" s="100" t="s">
        <v>35</v>
      </c>
      <c r="M112" s="100" t="s">
        <v>72</v>
      </c>
      <c r="N112" s="100" t="s">
        <v>73</v>
      </c>
      <c r="O112" s="100" t="s">
        <v>74</v>
      </c>
    </row>
    <row r="113" spans="1:15" s="102" customFormat="1" ht="132" x14ac:dyDescent="0.25">
      <c r="A113" s="56"/>
      <c r="B113" s="71"/>
      <c r="C113" s="93">
        <v>8</v>
      </c>
      <c r="D113" s="100" t="s">
        <v>512</v>
      </c>
      <c r="E113" s="100" t="s">
        <v>518</v>
      </c>
      <c r="F113" s="100"/>
      <c r="G113" s="100" t="s">
        <v>519</v>
      </c>
      <c r="H113" s="100" t="s">
        <v>508</v>
      </c>
      <c r="I113" s="100" t="s">
        <v>511</v>
      </c>
      <c r="J113" s="100" t="s">
        <v>29</v>
      </c>
      <c r="K113" s="100" t="s">
        <v>17</v>
      </c>
      <c r="L113" s="100"/>
      <c r="M113" s="100" t="s">
        <v>72</v>
      </c>
      <c r="N113" s="100" t="s">
        <v>73</v>
      </c>
      <c r="O113" s="100" t="s">
        <v>74</v>
      </c>
    </row>
    <row r="114" spans="1:15" s="102" customFormat="1" ht="132" x14ac:dyDescent="0.25">
      <c r="A114" s="56"/>
      <c r="B114" s="71"/>
      <c r="C114" s="93">
        <v>9</v>
      </c>
      <c r="D114" s="100" t="s">
        <v>520</v>
      </c>
      <c r="E114" s="100" t="s">
        <v>521</v>
      </c>
      <c r="F114" s="100"/>
      <c r="G114" s="100" t="s">
        <v>522</v>
      </c>
      <c r="H114" s="100" t="s">
        <v>119</v>
      </c>
      <c r="I114" s="100" t="s">
        <v>523</v>
      </c>
      <c r="J114" s="100" t="s">
        <v>29</v>
      </c>
      <c r="K114" s="100" t="s">
        <v>17</v>
      </c>
      <c r="L114" s="100" t="s">
        <v>35</v>
      </c>
      <c r="M114" s="100" t="s">
        <v>72</v>
      </c>
      <c r="N114" s="100" t="s">
        <v>73</v>
      </c>
      <c r="O114" s="100" t="s">
        <v>74</v>
      </c>
    </row>
    <row r="115" spans="1:15" s="102" customFormat="1" ht="132" x14ac:dyDescent="0.25">
      <c r="A115" s="56"/>
      <c r="B115" s="71"/>
      <c r="C115" s="93">
        <v>10</v>
      </c>
      <c r="D115" s="100" t="s">
        <v>524</v>
      </c>
      <c r="E115" s="100" t="s">
        <v>525</v>
      </c>
      <c r="F115" s="100"/>
      <c r="G115" s="100" t="s">
        <v>526</v>
      </c>
      <c r="H115" s="100" t="s">
        <v>114</v>
      </c>
      <c r="I115" s="100" t="s">
        <v>375</v>
      </c>
      <c r="J115" s="100" t="s">
        <v>29</v>
      </c>
      <c r="K115" s="100" t="s">
        <v>17</v>
      </c>
      <c r="L115" s="100" t="s">
        <v>35</v>
      </c>
      <c r="M115" s="100" t="s">
        <v>72</v>
      </c>
      <c r="N115" s="100" t="s">
        <v>73</v>
      </c>
      <c r="O115" s="100" t="s">
        <v>74</v>
      </c>
    </row>
    <row r="116" spans="1:15" s="102" customFormat="1" ht="132" x14ac:dyDescent="0.25">
      <c r="A116" s="56"/>
      <c r="B116" s="71"/>
      <c r="C116" s="93">
        <v>11</v>
      </c>
      <c r="D116" s="100" t="s">
        <v>527</v>
      </c>
      <c r="E116" s="100" t="s">
        <v>528</v>
      </c>
      <c r="F116" s="100"/>
      <c r="G116" s="100" t="s">
        <v>529</v>
      </c>
      <c r="H116" s="100" t="s">
        <v>114</v>
      </c>
      <c r="I116" s="100" t="s">
        <v>375</v>
      </c>
      <c r="J116" s="100" t="s">
        <v>29</v>
      </c>
      <c r="K116" s="100" t="s">
        <v>17</v>
      </c>
      <c r="L116" s="100" t="s">
        <v>35</v>
      </c>
      <c r="M116" s="100" t="s">
        <v>72</v>
      </c>
      <c r="N116" s="100" t="s">
        <v>73</v>
      </c>
      <c r="O116" s="100" t="s">
        <v>74</v>
      </c>
    </row>
    <row r="117" spans="1:15" s="102" customFormat="1" ht="60" x14ac:dyDescent="0.25">
      <c r="A117" s="56"/>
      <c r="B117" s="71"/>
      <c r="C117" s="93">
        <v>12</v>
      </c>
      <c r="D117" s="94" t="s">
        <v>498</v>
      </c>
      <c r="E117" s="94" t="s">
        <v>530</v>
      </c>
      <c r="F117" s="94"/>
      <c r="G117" s="94" t="s">
        <v>531</v>
      </c>
      <c r="H117" s="94" t="s">
        <v>532</v>
      </c>
      <c r="I117" s="94" t="s">
        <v>375</v>
      </c>
      <c r="J117" s="94" t="s">
        <v>29</v>
      </c>
      <c r="K117" s="94" t="s">
        <v>14</v>
      </c>
      <c r="L117" s="94" t="s">
        <v>35</v>
      </c>
      <c r="M117" s="94" t="s">
        <v>533</v>
      </c>
      <c r="N117" s="94" t="s">
        <v>534</v>
      </c>
      <c r="O117" s="100"/>
    </row>
    <row r="118" spans="1:15" s="104" customFormat="1" ht="72" x14ac:dyDescent="0.25">
      <c r="A118" s="56"/>
      <c r="B118" s="71"/>
      <c r="C118" s="93">
        <v>13</v>
      </c>
      <c r="D118" s="94" t="s">
        <v>512</v>
      </c>
      <c r="E118" s="94" t="s">
        <v>535</v>
      </c>
      <c r="F118" s="75" t="s">
        <v>536</v>
      </c>
      <c r="G118" s="94" t="s">
        <v>537</v>
      </c>
      <c r="H118" s="94" t="s">
        <v>114</v>
      </c>
      <c r="I118" s="94" t="s">
        <v>364</v>
      </c>
      <c r="J118" s="94" t="s">
        <v>29</v>
      </c>
      <c r="K118" s="94" t="s">
        <v>8</v>
      </c>
      <c r="L118" s="94" t="s">
        <v>35</v>
      </c>
      <c r="M118" s="94" t="s">
        <v>538</v>
      </c>
      <c r="N118" s="94" t="s">
        <v>539</v>
      </c>
      <c r="O118" s="94" t="s">
        <v>65</v>
      </c>
    </row>
    <row r="119" spans="1:15" customFormat="1" ht="24" x14ac:dyDescent="0.25">
      <c r="A119" s="65">
        <v>26</v>
      </c>
      <c r="B119" s="57" t="s">
        <v>540</v>
      </c>
      <c r="C119" s="74">
        <v>1</v>
      </c>
      <c r="D119" s="59" t="s">
        <v>541</v>
      </c>
      <c r="E119" s="59" t="s">
        <v>542</v>
      </c>
      <c r="F119" s="59"/>
      <c r="G119" s="59" t="s">
        <v>76</v>
      </c>
      <c r="H119" s="59" t="s">
        <v>543</v>
      </c>
      <c r="I119" s="59" t="s">
        <v>544</v>
      </c>
      <c r="J119" s="59" t="s">
        <v>77</v>
      </c>
      <c r="K119" s="59" t="s">
        <v>11</v>
      </c>
      <c r="L119" s="64"/>
      <c r="M119" s="59" t="s">
        <v>78</v>
      </c>
      <c r="N119" s="59" t="s">
        <v>79</v>
      </c>
      <c r="O119" s="64"/>
    </row>
    <row r="120" spans="1:15" customFormat="1" ht="24" x14ac:dyDescent="0.25">
      <c r="A120" s="65"/>
      <c r="B120" s="71"/>
      <c r="C120" s="74">
        <v>2</v>
      </c>
      <c r="D120" s="59" t="s">
        <v>541</v>
      </c>
      <c r="E120" s="59" t="s">
        <v>545</v>
      </c>
      <c r="F120" s="59"/>
      <c r="G120" s="59" t="s">
        <v>76</v>
      </c>
      <c r="H120" s="59" t="s">
        <v>546</v>
      </c>
      <c r="I120" s="59" t="s">
        <v>547</v>
      </c>
      <c r="J120" s="59" t="s">
        <v>77</v>
      </c>
      <c r="K120" s="59" t="s">
        <v>11</v>
      </c>
      <c r="L120" s="64"/>
      <c r="M120" s="59" t="s">
        <v>78</v>
      </c>
      <c r="N120" s="59" t="s">
        <v>79</v>
      </c>
      <c r="O120" s="64"/>
    </row>
    <row r="121" spans="1:15" customFormat="1" ht="24" x14ac:dyDescent="0.25">
      <c r="A121" s="65"/>
      <c r="B121" s="71"/>
      <c r="C121" s="74">
        <v>3</v>
      </c>
      <c r="D121" s="59" t="s">
        <v>541</v>
      </c>
      <c r="E121" s="59" t="s">
        <v>548</v>
      </c>
      <c r="F121" s="59"/>
      <c r="G121" s="59" t="s">
        <v>76</v>
      </c>
      <c r="H121" s="59" t="s">
        <v>546</v>
      </c>
      <c r="I121" s="59" t="s">
        <v>549</v>
      </c>
      <c r="J121" s="59" t="s">
        <v>77</v>
      </c>
      <c r="K121" s="59" t="s">
        <v>11</v>
      </c>
      <c r="L121" s="64"/>
      <c r="M121" s="59" t="s">
        <v>78</v>
      </c>
      <c r="N121" s="59" t="s">
        <v>79</v>
      </c>
      <c r="O121" s="64"/>
    </row>
    <row r="122" spans="1:15" customFormat="1" ht="132" x14ac:dyDescent="0.25">
      <c r="A122" s="65">
        <v>27</v>
      </c>
      <c r="B122" s="57" t="s">
        <v>550</v>
      </c>
      <c r="C122" s="58">
        <v>1</v>
      </c>
      <c r="D122" s="59" t="s">
        <v>551</v>
      </c>
      <c r="E122" s="59" t="s">
        <v>552</v>
      </c>
      <c r="F122" s="59"/>
      <c r="G122" s="59" t="s">
        <v>553</v>
      </c>
      <c r="H122" s="59" t="s">
        <v>114</v>
      </c>
      <c r="I122" s="59" t="s">
        <v>554</v>
      </c>
      <c r="J122" s="59" t="s">
        <v>32</v>
      </c>
      <c r="K122" s="59" t="s">
        <v>17</v>
      </c>
      <c r="L122" s="59"/>
      <c r="M122" s="59" t="s">
        <v>72</v>
      </c>
      <c r="N122" s="59" t="s">
        <v>73</v>
      </c>
      <c r="O122" s="59" t="s">
        <v>74</v>
      </c>
    </row>
    <row r="123" spans="1:15" customFormat="1" ht="132" x14ac:dyDescent="0.25">
      <c r="A123" s="65"/>
      <c r="B123" s="71"/>
      <c r="C123" s="74">
        <v>2</v>
      </c>
      <c r="D123" s="59" t="s">
        <v>555</v>
      </c>
      <c r="E123" s="59" t="s">
        <v>556</v>
      </c>
      <c r="F123" s="75" t="s">
        <v>557</v>
      </c>
      <c r="G123" s="59" t="s">
        <v>558</v>
      </c>
      <c r="H123" s="59" t="s">
        <v>114</v>
      </c>
      <c r="I123" s="59" t="s">
        <v>554</v>
      </c>
      <c r="J123" s="59" t="s">
        <v>32</v>
      </c>
      <c r="K123" s="59" t="s">
        <v>17</v>
      </c>
      <c r="L123" s="59"/>
      <c r="M123" s="59" t="s">
        <v>72</v>
      </c>
      <c r="N123" s="59" t="s">
        <v>73</v>
      </c>
      <c r="O123" s="59" t="s">
        <v>74</v>
      </c>
    </row>
    <row r="124" spans="1:15" customFormat="1" ht="24" x14ac:dyDescent="0.25">
      <c r="A124" s="65"/>
      <c r="B124" s="71"/>
      <c r="C124" s="74">
        <v>3</v>
      </c>
      <c r="D124" s="59" t="s">
        <v>559</v>
      </c>
      <c r="E124" s="59" t="s">
        <v>560</v>
      </c>
      <c r="F124" s="59"/>
      <c r="G124" s="59" t="s">
        <v>113</v>
      </c>
      <c r="H124" s="59" t="s">
        <v>114</v>
      </c>
      <c r="I124" s="59" t="s">
        <v>497</v>
      </c>
      <c r="J124" s="59" t="s">
        <v>77</v>
      </c>
      <c r="K124" s="59" t="s">
        <v>11</v>
      </c>
      <c r="L124" s="64"/>
      <c r="M124" s="59" t="s">
        <v>78</v>
      </c>
      <c r="N124" s="59" t="s">
        <v>79</v>
      </c>
      <c r="O124" s="64"/>
    </row>
    <row r="125" spans="1:15" customFormat="1" ht="24" x14ac:dyDescent="0.25">
      <c r="A125" s="65"/>
      <c r="B125" s="71"/>
      <c r="C125" s="74">
        <v>4</v>
      </c>
      <c r="D125" s="59" t="s">
        <v>559</v>
      </c>
      <c r="E125" s="59" t="s">
        <v>561</v>
      </c>
      <c r="F125" s="59"/>
      <c r="G125" s="59" t="s">
        <v>113</v>
      </c>
      <c r="H125" s="59" t="s">
        <v>114</v>
      </c>
      <c r="I125" s="59" t="s">
        <v>562</v>
      </c>
      <c r="J125" s="59" t="s">
        <v>77</v>
      </c>
      <c r="K125" s="59" t="s">
        <v>11</v>
      </c>
      <c r="L125" s="64"/>
      <c r="M125" s="59" t="s">
        <v>78</v>
      </c>
      <c r="N125" s="59" t="s">
        <v>79</v>
      </c>
      <c r="O125" s="64"/>
    </row>
    <row r="126" spans="1:15" customFormat="1" ht="24" x14ac:dyDescent="0.25">
      <c r="A126" s="65"/>
      <c r="B126" s="71"/>
      <c r="C126" s="74">
        <v>5</v>
      </c>
      <c r="D126" s="59" t="s">
        <v>559</v>
      </c>
      <c r="E126" s="59" t="s">
        <v>563</v>
      </c>
      <c r="F126" s="59"/>
      <c r="G126" s="59" t="s">
        <v>113</v>
      </c>
      <c r="H126" s="59" t="s">
        <v>114</v>
      </c>
      <c r="I126" s="59" t="s">
        <v>554</v>
      </c>
      <c r="J126" s="59" t="s">
        <v>77</v>
      </c>
      <c r="K126" s="59" t="s">
        <v>11</v>
      </c>
      <c r="L126" s="64"/>
      <c r="M126" s="59" t="s">
        <v>78</v>
      </c>
      <c r="N126" s="59" t="s">
        <v>79</v>
      </c>
      <c r="O126" s="64"/>
    </row>
    <row r="127" spans="1:15" customFormat="1" ht="24" x14ac:dyDescent="0.25">
      <c r="A127" s="65"/>
      <c r="B127" s="71"/>
      <c r="C127" s="74">
        <v>6</v>
      </c>
      <c r="D127" s="59" t="s">
        <v>559</v>
      </c>
      <c r="E127" s="59" t="s">
        <v>564</v>
      </c>
      <c r="F127" s="59"/>
      <c r="G127" s="59" t="s">
        <v>113</v>
      </c>
      <c r="H127" s="59" t="s">
        <v>114</v>
      </c>
      <c r="I127" s="59" t="s">
        <v>565</v>
      </c>
      <c r="J127" s="59" t="s">
        <v>77</v>
      </c>
      <c r="K127" s="59" t="s">
        <v>11</v>
      </c>
      <c r="L127" s="64"/>
      <c r="M127" s="59" t="s">
        <v>78</v>
      </c>
      <c r="N127" s="59" t="s">
        <v>79</v>
      </c>
      <c r="O127" s="64"/>
    </row>
    <row r="128" spans="1:15" customFormat="1" ht="24" x14ac:dyDescent="0.25">
      <c r="A128" s="50">
        <v>28</v>
      </c>
      <c r="B128" s="83" t="s">
        <v>566</v>
      </c>
      <c r="C128" s="74">
        <v>1</v>
      </c>
      <c r="D128" s="59" t="s">
        <v>566</v>
      </c>
      <c r="E128" s="59" t="s">
        <v>567</v>
      </c>
      <c r="F128" s="59"/>
      <c r="G128" s="59" t="s">
        <v>113</v>
      </c>
      <c r="H128" s="59" t="s">
        <v>114</v>
      </c>
      <c r="I128" s="59" t="s">
        <v>465</v>
      </c>
      <c r="J128" s="59" t="s">
        <v>77</v>
      </c>
      <c r="K128" s="59" t="s">
        <v>11</v>
      </c>
      <c r="L128" s="64"/>
      <c r="M128" s="59" t="s">
        <v>78</v>
      </c>
      <c r="N128" s="59" t="s">
        <v>79</v>
      </c>
      <c r="O128" s="64"/>
    </row>
    <row r="129" spans="1:15" customFormat="1" ht="24" x14ac:dyDescent="0.25">
      <c r="A129" s="56">
        <v>29</v>
      </c>
      <c r="B129" s="57" t="s">
        <v>568</v>
      </c>
      <c r="C129" s="58">
        <v>1</v>
      </c>
      <c r="D129" s="59" t="s">
        <v>568</v>
      </c>
      <c r="E129" s="59" t="s">
        <v>569</v>
      </c>
      <c r="F129" s="59"/>
      <c r="G129" s="59" t="s">
        <v>113</v>
      </c>
      <c r="H129" s="59" t="s">
        <v>114</v>
      </c>
      <c r="I129" s="59" t="s">
        <v>155</v>
      </c>
      <c r="J129" s="59" t="s">
        <v>77</v>
      </c>
      <c r="K129" s="59" t="s">
        <v>11</v>
      </c>
      <c r="L129" s="59" t="s">
        <v>35</v>
      </c>
      <c r="M129" s="59" t="s">
        <v>78</v>
      </c>
      <c r="N129" s="59" t="s">
        <v>79</v>
      </c>
      <c r="O129" s="64"/>
    </row>
    <row r="130" spans="1:15" customFormat="1" ht="132" x14ac:dyDescent="0.25">
      <c r="A130" s="56"/>
      <c r="B130" s="71"/>
      <c r="C130" s="58">
        <v>2</v>
      </c>
      <c r="D130" s="59" t="s">
        <v>570</v>
      </c>
      <c r="E130" s="59" t="s">
        <v>571</v>
      </c>
      <c r="F130" s="59"/>
      <c r="G130" s="59" t="s">
        <v>514</v>
      </c>
      <c r="H130" s="59" t="s">
        <v>114</v>
      </c>
      <c r="I130" s="59" t="s">
        <v>155</v>
      </c>
      <c r="J130" s="59" t="s">
        <v>32</v>
      </c>
      <c r="K130" s="59" t="s">
        <v>17</v>
      </c>
      <c r="L130" s="59" t="s">
        <v>35</v>
      </c>
      <c r="M130" s="59" t="s">
        <v>72</v>
      </c>
      <c r="N130" s="59" t="s">
        <v>73</v>
      </c>
      <c r="O130" s="59" t="s">
        <v>74</v>
      </c>
    </row>
    <row r="131" spans="1:15" s="49" customFormat="1" ht="36" x14ac:dyDescent="0.25">
      <c r="A131" s="56"/>
      <c r="B131" s="71"/>
      <c r="C131" s="74">
        <v>3</v>
      </c>
      <c r="D131" s="70" t="s">
        <v>572</v>
      </c>
      <c r="E131" s="70" t="s">
        <v>573</v>
      </c>
      <c r="F131" s="75" t="s">
        <v>574</v>
      </c>
      <c r="G131" s="70" t="s">
        <v>575</v>
      </c>
      <c r="H131" s="70" t="s">
        <v>114</v>
      </c>
      <c r="I131" s="70" t="s">
        <v>155</v>
      </c>
      <c r="J131" s="70" t="s">
        <v>32</v>
      </c>
      <c r="K131" s="70" t="s">
        <v>8</v>
      </c>
      <c r="L131" s="70" t="s">
        <v>35</v>
      </c>
      <c r="M131" s="70" t="s">
        <v>576</v>
      </c>
      <c r="N131" s="70" t="s">
        <v>366</v>
      </c>
      <c r="O131" s="70" t="s">
        <v>65</v>
      </c>
    </row>
    <row r="132" spans="1:15" customFormat="1" ht="132" x14ac:dyDescent="0.25">
      <c r="A132" s="56"/>
      <c r="B132" s="60"/>
      <c r="C132" s="58">
        <v>4</v>
      </c>
      <c r="D132" s="59" t="s">
        <v>570</v>
      </c>
      <c r="E132" s="59" t="s">
        <v>577</v>
      </c>
      <c r="F132" s="59"/>
      <c r="G132" s="59" t="s">
        <v>578</v>
      </c>
      <c r="H132" s="59" t="s">
        <v>114</v>
      </c>
      <c r="I132" s="59" t="s">
        <v>155</v>
      </c>
      <c r="J132" s="59" t="s">
        <v>32</v>
      </c>
      <c r="K132" s="59" t="s">
        <v>17</v>
      </c>
      <c r="L132" s="59" t="s">
        <v>35</v>
      </c>
      <c r="M132" s="59" t="s">
        <v>72</v>
      </c>
      <c r="N132" s="59" t="s">
        <v>73</v>
      </c>
      <c r="O132" s="59" t="s">
        <v>74</v>
      </c>
    </row>
    <row r="133" spans="1:15" customFormat="1" ht="24" x14ac:dyDescent="0.25">
      <c r="A133" s="103">
        <v>30</v>
      </c>
      <c r="B133" s="83" t="s">
        <v>579</v>
      </c>
      <c r="C133" s="74">
        <v>1</v>
      </c>
      <c r="D133" s="59" t="s">
        <v>579</v>
      </c>
      <c r="E133" s="59" t="s">
        <v>580</v>
      </c>
      <c r="F133" s="59"/>
      <c r="G133" s="59" t="s">
        <v>113</v>
      </c>
      <c r="H133" s="59" t="s">
        <v>114</v>
      </c>
      <c r="I133" s="59" t="s">
        <v>495</v>
      </c>
      <c r="J133" s="59" t="s">
        <v>77</v>
      </c>
      <c r="K133" s="59" t="s">
        <v>11</v>
      </c>
      <c r="L133" s="64"/>
      <c r="M133" s="59" t="s">
        <v>78</v>
      </c>
      <c r="N133" s="59" t="s">
        <v>79</v>
      </c>
      <c r="O133" s="64"/>
    </row>
    <row r="134" spans="1:15" customFormat="1" ht="132" x14ac:dyDescent="0.25">
      <c r="A134" s="65">
        <v>31</v>
      </c>
      <c r="B134" s="57" t="s">
        <v>581</v>
      </c>
      <c r="C134" s="58">
        <v>1</v>
      </c>
      <c r="D134" s="59" t="s">
        <v>582</v>
      </c>
      <c r="E134" s="59" t="s">
        <v>583</v>
      </c>
      <c r="F134" s="59"/>
      <c r="G134" s="59" t="s">
        <v>584</v>
      </c>
      <c r="H134" s="59" t="s">
        <v>585</v>
      </c>
      <c r="I134" s="59" t="s">
        <v>586</v>
      </c>
      <c r="J134" s="59" t="s">
        <v>32</v>
      </c>
      <c r="K134" s="59" t="s">
        <v>17</v>
      </c>
      <c r="L134" s="59"/>
      <c r="M134" s="59" t="s">
        <v>72</v>
      </c>
      <c r="N134" s="59" t="s">
        <v>73</v>
      </c>
      <c r="O134" s="59" t="s">
        <v>74</v>
      </c>
    </row>
    <row r="135" spans="1:15" s="86" customFormat="1" ht="24" x14ac:dyDescent="0.25">
      <c r="A135" s="65"/>
      <c r="B135" s="71"/>
      <c r="C135" s="52">
        <v>2</v>
      </c>
      <c r="D135" s="59" t="s">
        <v>587</v>
      </c>
      <c r="E135" s="59" t="s">
        <v>588</v>
      </c>
      <c r="F135" s="59"/>
      <c r="G135" s="59" t="s">
        <v>113</v>
      </c>
      <c r="H135" s="59" t="s">
        <v>114</v>
      </c>
      <c r="I135" s="59" t="s">
        <v>586</v>
      </c>
      <c r="J135" s="59" t="s">
        <v>77</v>
      </c>
      <c r="K135" s="59" t="s">
        <v>11</v>
      </c>
      <c r="L135" s="59"/>
      <c r="M135" s="59" t="s">
        <v>78</v>
      </c>
      <c r="N135" s="59" t="s">
        <v>79</v>
      </c>
      <c r="O135" s="85"/>
    </row>
    <row r="136" spans="1:15" customFormat="1" ht="24" x14ac:dyDescent="0.25">
      <c r="A136" s="65"/>
      <c r="B136" s="71"/>
      <c r="C136" s="52">
        <v>3</v>
      </c>
      <c r="D136" s="59" t="s">
        <v>589</v>
      </c>
      <c r="E136" s="59" t="s">
        <v>590</v>
      </c>
      <c r="F136" s="59"/>
      <c r="G136" s="59" t="s">
        <v>113</v>
      </c>
      <c r="H136" s="59" t="s">
        <v>585</v>
      </c>
      <c r="I136" s="59" t="s">
        <v>586</v>
      </c>
      <c r="J136" s="59" t="s">
        <v>77</v>
      </c>
      <c r="K136" s="59" t="s">
        <v>11</v>
      </c>
      <c r="L136" s="59"/>
      <c r="M136" s="59" t="s">
        <v>78</v>
      </c>
      <c r="N136" s="59" t="s">
        <v>79</v>
      </c>
      <c r="O136" s="64"/>
    </row>
    <row r="137" spans="1:15" s="109" customFormat="1" ht="60" x14ac:dyDescent="0.25">
      <c r="A137" s="65">
        <v>32</v>
      </c>
      <c r="B137" s="105" t="s">
        <v>591</v>
      </c>
      <c r="C137" s="106">
        <v>1</v>
      </c>
      <c r="D137" s="107" t="s">
        <v>591</v>
      </c>
      <c r="E137" s="107" t="s">
        <v>592</v>
      </c>
      <c r="F137" s="107"/>
      <c r="G137" s="107" t="s">
        <v>113</v>
      </c>
      <c r="H137" s="107" t="s">
        <v>114</v>
      </c>
      <c r="I137" s="107" t="s">
        <v>593</v>
      </c>
      <c r="J137" s="107" t="s">
        <v>594</v>
      </c>
      <c r="K137" s="107" t="s">
        <v>11</v>
      </c>
      <c r="L137" s="108" t="s">
        <v>35</v>
      </c>
      <c r="M137" s="107" t="s">
        <v>78</v>
      </c>
      <c r="N137" s="107" t="s">
        <v>135</v>
      </c>
      <c r="O137" s="108"/>
    </row>
    <row r="138" spans="1:15" s="109" customFormat="1" ht="60" x14ac:dyDescent="0.25">
      <c r="A138" s="65"/>
      <c r="B138" s="110"/>
      <c r="C138" s="106">
        <v>2</v>
      </c>
      <c r="D138" s="107" t="s">
        <v>591</v>
      </c>
      <c r="E138" s="107" t="s">
        <v>595</v>
      </c>
      <c r="F138" s="107"/>
      <c r="G138" s="107" t="s">
        <v>113</v>
      </c>
      <c r="H138" s="107" t="s">
        <v>114</v>
      </c>
      <c r="I138" s="107" t="s">
        <v>596</v>
      </c>
      <c r="J138" s="107" t="s">
        <v>594</v>
      </c>
      <c r="K138" s="107" t="s">
        <v>11</v>
      </c>
      <c r="L138" s="108" t="s">
        <v>35</v>
      </c>
      <c r="M138" s="107" t="s">
        <v>78</v>
      </c>
      <c r="N138" s="107" t="s">
        <v>135</v>
      </c>
      <c r="O138" s="108"/>
    </row>
    <row r="139" spans="1:15" s="113" customFormat="1" ht="60" x14ac:dyDescent="0.25">
      <c r="A139" s="65"/>
      <c r="B139" s="110"/>
      <c r="C139" s="106">
        <v>3</v>
      </c>
      <c r="D139" s="111" t="s">
        <v>597</v>
      </c>
      <c r="E139" s="111" t="s">
        <v>598</v>
      </c>
      <c r="F139" s="75" t="s">
        <v>599</v>
      </c>
      <c r="G139" s="111" t="s">
        <v>600</v>
      </c>
      <c r="H139" s="111" t="s">
        <v>114</v>
      </c>
      <c r="I139" s="111" t="s">
        <v>601</v>
      </c>
      <c r="J139" s="111" t="s">
        <v>602</v>
      </c>
      <c r="K139" s="111" t="s">
        <v>14</v>
      </c>
      <c r="L139" s="112" t="s">
        <v>35</v>
      </c>
      <c r="M139" s="111" t="s">
        <v>603</v>
      </c>
      <c r="N139" s="111" t="s">
        <v>604</v>
      </c>
      <c r="O139" s="112"/>
    </row>
    <row r="140" spans="1:15" s="113" customFormat="1" ht="60" x14ac:dyDescent="0.25">
      <c r="A140" s="65"/>
      <c r="B140" s="110"/>
      <c r="C140" s="106">
        <v>4</v>
      </c>
      <c r="D140" s="111" t="s">
        <v>605</v>
      </c>
      <c r="E140" s="111" t="s">
        <v>606</v>
      </c>
      <c r="F140" s="111"/>
      <c r="G140" s="111" t="s">
        <v>607</v>
      </c>
      <c r="H140" s="111" t="s">
        <v>114</v>
      </c>
      <c r="I140" s="111" t="s">
        <v>586</v>
      </c>
      <c r="J140" s="111" t="s">
        <v>608</v>
      </c>
      <c r="K140" s="111" t="s">
        <v>14</v>
      </c>
      <c r="L140" s="112" t="s">
        <v>35</v>
      </c>
      <c r="M140" s="111" t="s">
        <v>609</v>
      </c>
      <c r="N140" s="111" t="s">
        <v>604</v>
      </c>
      <c r="O140" s="112"/>
    </row>
    <row r="141" spans="1:15" s="86" customFormat="1" ht="48" x14ac:dyDescent="0.25">
      <c r="A141" s="103">
        <v>33</v>
      </c>
      <c r="B141" s="83" t="s">
        <v>610</v>
      </c>
      <c r="C141" s="52">
        <v>1</v>
      </c>
      <c r="D141" s="84" t="s">
        <v>610</v>
      </c>
      <c r="E141" s="84" t="s">
        <v>611</v>
      </c>
      <c r="F141" s="84"/>
      <c r="G141" s="84" t="s">
        <v>113</v>
      </c>
      <c r="H141" s="84" t="s">
        <v>84</v>
      </c>
      <c r="I141" s="84" t="s">
        <v>612</v>
      </c>
      <c r="J141" s="84" t="s">
        <v>134</v>
      </c>
      <c r="K141" s="84" t="s">
        <v>11</v>
      </c>
      <c r="L141" s="85"/>
      <c r="M141" s="84" t="s">
        <v>78</v>
      </c>
      <c r="N141" s="84" t="s">
        <v>135</v>
      </c>
      <c r="O141" s="85"/>
    </row>
    <row r="142" spans="1:15" s="86" customFormat="1" ht="48" x14ac:dyDescent="0.25">
      <c r="A142" s="56">
        <v>34</v>
      </c>
      <c r="B142" s="57" t="s">
        <v>613</v>
      </c>
      <c r="C142" s="52">
        <v>1</v>
      </c>
      <c r="D142" s="84" t="s">
        <v>613</v>
      </c>
      <c r="E142" s="84" t="s">
        <v>614</v>
      </c>
      <c r="F142" s="84"/>
      <c r="G142" s="84" t="s">
        <v>113</v>
      </c>
      <c r="H142" s="84" t="s">
        <v>615</v>
      </c>
      <c r="I142" s="84" t="s">
        <v>228</v>
      </c>
      <c r="J142" s="84" t="s">
        <v>134</v>
      </c>
      <c r="K142" s="84" t="s">
        <v>11</v>
      </c>
      <c r="L142" s="85"/>
      <c r="M142" s="84" t="s">
        <v>78</v>
      </c>
      <c r="N142" s="84" t="s">
        <v>135</v>
      </c>
      <c r="O142" s="85"/>
    </row>
    <row r="143" spans="1:15" s="86" customFormat="1" ht="48" x14ac:dyDescent="0.25">
      <c r="A143" s="56"/>
      <c r="B143" s="71"/>
      <c r="C143" s="52">
        <v>2</v>
      </c>
      <c r="D143" s="84" t="s">
        <v>613</v>
      </c>
      <c r="E143" s="84" t="s">
        <v>616</v>
      </c>
      <c r="F143" s="84"/>
      <c r="G143" s="84" t="s">
        <v>113</v>
      </c>
      <c r="H143" s="84" t="s">
        <v>615</v>
      </c>
      <c r="I143" s="84" t="s">
        <v>155</v>
      </c>
      <c r="J143" s="84" t="s">
        <v>134</v>
      </c>
      <c r="K143" s="84" t="s">
        <v>11</v>
      </c>
      <c r="L143" s="85"/>
      <c r="M143" s="84" t="s">
        <v>78</v>
      </c>
      <c r="N143" s="84" t="s">
        <v>135</v>
      </c>
      <c r="O143" s="85"/>
    </row>
    <row r="144" spans="1:15" s="86" customFormat="1" ht="48" x14ac:dyDescent="0.25">
      <c r="A144" s="56"/>
      <c r="B144" s="71"/>
      <c r="C144" s="52">
        <v>3</v>
      </c>
      <c r="D144" s="84" t="s">
        <v>613</v>
      </c>
      <c r="E144" s="84" t="s">
        <v>617</v>
      </c>
      <c r="F144" s="84"/>
      <c r="G144" s="84" t="s">
        <v>113</v>
      </c>
      <c r="H144" s="84" t="s">
        <v>615</v>
      </c>
      <c r="I144" s="84" t="s">
        <v>150</v>
      </c>
      <c r="J144" s="84" t="s">
        <v>134</v>
      </c>
      <c r="K144" s="84" t="s">
        <v>11</v>
      </c>
      <c r="L144" s="85" t="s">
        <v>35</v>
      </c>
      <c r="M144" s="84" t="s">
        <v>78</v>
      </c>
      <c r="N144" s="84" t="s">
        <v>135</v>
      </c>
      <c r="O144" s="85"/>
    </row>
    <row r="145" spans="1:15" s="86" customFormat="1" ht="48" x14ac:dyDescent="0.25">
      <c r="A145" s="56"/>
      <c r="B145" s="71"/>
      <c r="C145" s="52">
        <v>4</v>
      </c>
      <c r="D145" s="84" t="s">
        <v>613</v>
      </c>
      <c r="E145" s="84" t="s">
        <v>618</v>
      </c>
      <c r="F145" s="84"/>
      <c r="G145" s="84" t="s">
        <v>113</v>
      </c>
      <c r="H145" s="84" t="s">
        <v>84</v>
      </c>
      <c r="I145" s="84" t="s">
        <v>619</v>
      </c>
      <c r="J145" s="84" t="s">
        <v>134</v>
      </c>
      <c r="K145" s="84" t="s">
        <v>11</v>
      </c>
      <c r="L145" s="85" t="s">
        <v>35</v>
      </c>
      <c r="M145" s="84" t="s">
        <v>78</v>
      </c>
      <c r="N145" s="84" t="s">
        <v>135</v>
      </c>
      <c r="O145" s="85"/>
    </row>
    <row r="146" spans="1:15" s="86" customFormat="1" ht="48" x14ac:dyDescent="0.25">
      <c r="A146" s="56"/>
      <c r="B146" s="71"/>
      <c r="C146" s="52">
        <v>5</v>
      </c>
      <c r="D146" s="84" t="s">
        <v>613</v>
      </c>
      <c r="E146" s="84" t="s">
        <v>620</v>
      </c>
      <c r="F146" s="84"/>
      <c r="G146" s="84" t="s">
        <v>76</v>
      </c>
      <c r="H146" s="84" t="s">
        <v>84</v>
      </c>
      <c r="I146" s="84" t="s">
        <v>621</v>
      </c>
      <c r="J146" s="84" t="s">
        <v>134</v>
      </c>
      <c r="K146" s="84" t="s">
        <v>11</v>
      </c>
      <c r="L146" s="85" t="s">
        <v>35</v>
      </c>
      <c r="M146" s="84" t="s">
        <v>78</v>
      </c>
      <c r="N146" s="84" t="s">
        <v>135</v>
      </c>
      <c r="O146" s="85"/>
    </row>
    <row r="147" spans="1:15" s="55" customFormat="1" ht="60" x14ac:dyDescent="0.25">
      <c r="A147" s="56"/>
      <c r="B147" s="71"/>
      <c r="C147" s="52">
        <v>6</v>
      </c>
      <c r="D147" s="53" t="s">
        <v>622</v>
      </c>
      <c r="E147" s="53" t="s">
        <v>623</v>
      </c>
      <c r="F147" s="75" t="s">
        <v>624</v>
      </c>
      <c r="G147" s="53" t="s">
        <v>625</v>
      </c>
      <c r="H147" s="53" t="s">
        <v>84</v>
      </c>
      <c r="I147" s="53" t="s">
        <v>626</v>
      </c>
      <c r="J147" s="53" t="s">
        <v>627</v>
      </c>
      <c r="K147" s="53" t="s">
        <v>14</v>
      </c>
      <c r="L147" s="114" t="s">
        <v>35</v>
      </c>
      <c r="M147" s="53" t="s">
        <v>628</v>
      </c>
      <c r="N147" s="53" t="s">
        <v>629</v>
      </c>
      <c r="O147" s="114"/>
    </row>
    <row r="148" spans="1:15" customFormat="1" ht="24" x14ac:dyDescent="0.25">
      <c r="A148" s="103">
        <v>35</v>
      </c>
      <c r="B148" s="83" t="s">
        <v>630</v>
      </c>
      <c r="C148" s="74">
        <v>1</v>
      </c>
      <c r="D148" s="59" t="s">
        <v>630</v>
      </c>
      <c r="E148" s="59" t="s">
        <v>631</v>
      </c>
      <c r="F148" s="59"/>
      <c r="G148" s="59" t="s">
        <v>113</v>
      </c>
      <c r="H148" s="59" t="s">
        <v>632</v>
      </c>
      <c r="I148" s="59">
        <v>0.13</v>
      </c>
      <c r="J148" s="59" t="s">
        <v>77</v>
      </c>
      <c r="K148" s="59" t="s">
        <v>11</v>
      </c>
      <c r="L148" s="64"/>
      <c r="M148" s="59" t="s">
        <v>78</v>
      </c>
      <c r="N148" s="59" t="s">
        <v>79</v>
      </c>
      <c r="O148" s="64"/>
    </row>
    <row r="149" spans="1:15" s="102" customFormat="1" ht="60" x14ac:dyDescent="0.25">
      <c r="A149" s="56">
        <v>36</v>
      </c>
      <c r="B149" s="57" t="s">
        <v>633</v>
      </c>
      <c r="C149" s="93">
        <v>1</v>
      </c>
      <c r="D149" s="100" t="s">
        <v>634</v>
      </c>
      <c r="E149" s="100" t="s">
        <v>635</v>
      </c>
      <c r="F149" s="100"/>
      <c r="G149" s="100" t="s">
        <v>113</v>
      </c>
      <c r="H149" s="100" t="s">
        <v>119</v>
      </c>
      <c r="I149" s="100" t="s">
        <v>636</v>
      </c>
      <c r="J149" s="100" t="s">
        <v>485</v>
      </c>
      <c r="K149" s="100" t="s">
        <v>11</v>
      </c>
      <c r="L149" s="100"/>
      <c r="M149" s="100" t="s">
        <v>78</v>
      </c>
      <c r="N149" s="100" t="s">
        <v>79</v>
      </c>
      <c r="O149" s="101"/>
    </row>
    <row r="150" spans="1:15" s="102" customFormat="1" ht="132" x14ac:dyDescent="0.25">
      <c r="A150" s="56"/>
      <c r="B150" s="71"/>
      <c r="C150" s="93">
        <v>2</v>
      </c>
      <c r="D150" s="100" t="s">
        <v>637</v>
      </c>
      <c r="E150" s="100" t="s">
        <v>638</v>
      </c>
      <c r="F150" s="100"/>
      <c r="G150" s="100" t="s">
        <v>639</v>
      </c>
      <c r="H150" s="100" t="s">
        <v>119</v>
      </c>
      <c r="I150" s="100" t="s">
        <v>636</v>
      </c>
      <c r="J150" s="100" t="s">
        <v>29</v>
      </c>
      <c r="K150" s="100" t="s">
        <v>17</v>
      </c>
      <c r="L150" s="100"/>
      <c r="M150" s="100" t="s">
        <v>72</v>
      </c>
      <c r="N150" s="100" t="s">
        <v>73</v>
      </c>
      <c r="O150" s="100" t="s">
        <v>74</v>
      </c>
    </row>
    <row r="151" spans="1:15" s="102" customFormat="1" ht="132" x14ac:dyDescent="0.25">
      <c r="A151" s="56"/>
      <c r="B151" s="60"/>
      <c r="C151" s="93">
        <v>3</v>
      </c>
      <c r="D151" s="100" t="s">
        <v>640</v>
      </c>
      <c r="E151" s="100" t="s">
        <v>641</v>
      </c>
      <c r="F151" s="100"/>
      <c r="G151" s="100" t="s">
        <v>642</v>
      </c>
      <c r="H151" s="100" t="s">
        <v>119</v>
      </c>
      <c r="I151" s="100" t="s">
        <v>643</v>
      </c>
      <c r="J151" s="100" t="s">
        <v>29</v>
      </c>
      <c r="K151" s="100" t="s">
        <v>17</v>
      </c>
      <c r="L151" s="100"/>
      <c r="M151" s="100" t="s">
        <v>72</v>
      </c>
      <c r="N151" s="100" t="s">
        <v>73</v>
      </c>
      <c r="O151" s="100" t="s">
        <v>74</v>
      </c>
    </row>
    <row r="152" spans="1:15" s="102" customFormat="1" ht="132" x14ac:dyDescent="0.25">
      <c r="A152" s="56">
        <v>37</v>
      </c>
      <c r="B152" s="57" t="s">
        <v>644</v>
      </c>
      <c r="C152" s="93">
        <v>1</v>
      </c>
      <c r="D152" s="100" t="s">
        <v>645</v>
      </c>
      <c r="E152" s="100" t="s">
        <v>646</v>
      </c>
      <c r="F152" s="100"/>
      <c r="G152" s="100" t="s">
        <v>647</v>
      </c>
      <c r="H152" s="100" t="s">
        <v>119</v>
      </c>
      <c r="I152" s="100"/>
      <c r="J152" s="100" t="s">
        <v>29</v>
      </c>
      <c r="K152" s="100" t="s">
        <v>17</v>
      </c>
      <c r="L152" s="100"/>
      <c r="M152" s="100" t="s">
        <v>72</v>
      </c>
      <c r="N152" s="100" t="s">
        <v>73</v>
      </c>
      <c r="O152" s="100" t="s">
        <v>74</v>
      </c>
    </row>
    <row r="153" spans="1:15" s="102" customFormat="1" ht="36" x14ac:dyDescent="0.25">
      <c r="A153" s="56"/>
      <c r="B153" s="71"/>
      <c r="C153" s="93">
        <v>3</v>
      </c>
      <c r="D153" s="100" t="s">
        <v>644</v>
      </c>
      <c r="E153" s="100" t="s">
        <v>648</v>
      </c>
      <c r="F153" s="100"/>
      <c r="G153" s="100" t="s">
        <v>113</v>
      </c>
      <c r="H153" s="100" t="s">
        <v>119</v>
      </c>
      <c r="I153" s="100" t="s">
        <v>649</v>
      </c>
      <c r="J153" s="100" t="s">
        <v>485</v>
      </c>
      <c r="K153" s="100" t="s">
        <v>11</v>
      </c>
      <c r="L153" s="100"/>
      <c r="M153" s="100" t="s">
        <v>78</v>
      </c>
      <c r="N153" s="100" t="s">
        <v>79</v>
      </c>
      <c r="O153" s="101"/>
    </row>
    <row r="154" spans="1:15" s="104" customFormat="1" ht="48" x14ac:dyDescent="0.25">
      <c r="A154" s="56"/>
      <c r="B154" s="71"/>
      <c r="C154" s="93">
        <v>4</v>
      </c>
      <c r="D154" s="94" t="s">
        <v>650</v>
      </c>
      <c r="E154" s="94" t="s">
        <v>651</v>
      </c>
      <c r="F154" s="75" t="s">
        <v>652</v>
      </c>
      <c r="G154" s="94" t="s">
        <v>435</v>
      </c>
      <c r="H154" s="94" t="s">
        <v>119</v>
      </c>
      <c r="I154" s="94" t="s">
        <v>653</v>
      </c>
      <c r="J154" s="94" t="s">
        <v>29</v>
      </c>
      <c r="K154" s="94" t="s">
        <v>8</v>
      </c>
      <c r="L154" s="94"/>
      <c r="M154" s="94" t="s">
        <v>654</v>
      </c>
      <c r="N154" s="94" t="s">
        <v>655</v>
      </c>
      <c r="O154" s="94" t="s">
        <v>65</v>
      </c>
    </row>
    <row r="155" spans="1:15" s="102" customFormat="1" ht="132" x14ac:dyDescent="0.25">
      <c r="A155" s="56"/>
      <c r="B155" s="71"/>
      <c r="C155" s="93">
        <v>5</v>
      </c>
      <c r="D155" s="100" t="s">
        <v>656</v>
      </c>
      <c r="E155" s="100" t="s">
        <v>657</v>
      </c>
      <c r="F155" s="100"/>
      <c r="G155" s="100" t="s">
        <v>429</v>
      </c>
      <c r="H155" s="100" t="s">
        <v>114</v>
      </c>
      <c r="I155" s="100" t="s">
        <v>658</v>
      </c>
      <c r="J155" s="100" t="s">
        <v>29</v>
      </c>
      <c r="K155" s="100" t="s">
        <v>17</v>
      </c>
      <c r="L155" s="100"/>
      <c r="M155" s="100" t="s">
        <v>72</v>
      </c>
      <c r="N155" s="100" t="s">
        <v>73</v>
      </c>
      <c r="O155" s="100" t="s">
        <v>74</v>
      </c>
    </row>
    <row r="156" spans="1:15" s="102" customFormat="1" ht="48" x14ac:dyDescent="0.25">
      <c r="A156" s="56"/>
      <c r="B156" s="71"/>
      <c r="C156" s="93">
        <v>6</v>
      </c>
      <c r="D156" s="100" t="s">
        <v>659</v>
      </c>
      <c r="E156" s="100" t="s">
        <v>660</v>
      </c>
      <c r="F156" s="100"/>
      <c r="G156" s="100" t="s">
        <v>113</v>
      </c>
      <c r="H156" s="100" t="s">
        <v>114</v>
      </c>
      <c r="I156" s="100" t="s">
        <v>658</v>
      </c>
      <c r="J156" s="100" t="s">
        <v>485</v>
      </c>
      <c r="K156" s="100" t="s">
        <v>11</v>
      </c>
      <c r="L156" s="100"/>
      <c r="M156" s="100" t="s">
        <v>78</v>
      </c>
      <c r="N156" s="100" t="s">
        <v>79</v>
      </c>
      <c r="O156" s="101"/>
    </row>
    <row r="157" spans="1:15" s="102" customFormat="1" ht="132" x14ac:dyDescent="0.25">
      <c r="A157" s="56"/>
      <c r="B157" s="71"/>
      <c r="C157" s="93">
        <v>7</v>
      </c>
      <c r="D157" s="100" t="s">
        <v>661</v>
      </c>
      <c r="E157" s="100" t="s">
        <v>662</v>
      </c>
      <c r="F157" s="100"/>
      <c r="G157" s="100" t="s">
        <v>663</v>
      </c>
      <c r="H157" s="100" t="s">
        <v>119</v>
      </c>
      <c r="I157" s="100" t="s">
        <v>664</v>
      </c>
      <c r="J157" s="100" t="s">
        <v>29</v>
      </c>
      <c r="K157" s="100" t="s">
        <v>17</v>
      </c>
      <c r="L157" s="100"/>
      <c r="M157" s="100" t="s">
        <v>72</v>
      </c>
      <c r="N157" s="100" t="s">
        <v>73</v>
      </c>
      <c r="O157" s="100" t="s">
        <v>74</v>
      </c>
    </row>
    <row r="158" spans="1:15" s="102" customFormat="1" ht="36" x14ac:dyDescent="0.25">
      <c r="A158" s="56"/>
      <c r="B158" s="71"/>
      <c r="C158" s="93">
        <v>8</v>
      </c>
      <c r="D158" s="100" t="s">
        <v>665</v>
      </c>
      <c r="E158" s="100" t="s">
        <v>666</v>
      </c>
      <c r="F158" s="100"/>
      <c r="G158" s="100" t="s">
        <v>113</v>
      </c>
      <c r="H158" s="100" t="s">
        <v>119</v>
      </c>
      <c r="I158" s="100" t="s">
        <v>664</v>
      </c>
      <c r="J158" s="100" t="s">
        <v>485</v>
      </c>
      <c r="K158" s="100" t="s">
        <v>11</v>
      </c>
      <c r="L158" s="100"/>
      <c r="M158" s="100" t="s">
        <v>78</v>
      </c>
      <c r="N158" s="100" t="s">
        <v>79</v>
      </c>
      <c r="O158" s="101"/>
    </row>
    <row r="159" spans="1:15" s="102" customFormat="1" ht="132" x14ac:dyDescent="0.25">
      <c r="A159" s="56"/>
      <c r="B159" s="71"/>
      <c r="C159" s="93">
        <v>9</v>
      </c>
      <c r="D159" s="100" t="s">
        <v>667</v>
      </c>
      <c r="E159" s="100" t="s">
        <v>668</v>
      </c>
      <c r="F159" s="100"/>
      <c r="G159" s="100" t="s">
        <v>669</v>
      </c>
      <c r="H159" s="100" t="s">
        <v>119</v>
      </c>
      <c r="I159" s="100" t="s">
        <v>670</v>
      </c>
      <c r="J159" s="100" t="s">
        <v>29</v>
      </c>
      <c r="K159" s="100" t="s">
        <v>17</v>
      </c>
      <c r="L159" s="100"/>
      <c r="M159" s="100" t="s">
        <v>72</v>
      </c>
      <c r="N159" s="100" t="s">
        <v>73</v>
      </c>
      <c r="O159" s="100" t="s">
        <v>74</v>
      </c>
    </row>
    <row r="160" spans="1:15" s="102" customFormat="1" ht="36" x14ac:dyDescent="0.25">
      <c r="A160" s="56"/>
      <c r="B160" s="71"/>
      <c r="C160" s="93">
        <v>10</v>
      </c>
      <c r="D160" s="100" t="s">
        <v>671</v>
      </c>
      <c r="E160" s="100" t="s">
        <v>672</v>
      </c>
      <c r="F160" s="100"/>
      <c r="G160" s="100" t="s">
        <v>113</v>
      </c>
      <c r="H160" s="100" t="s">
        <v>119</v>
      </c>
      <c r="I160" s="100" t="s">
        <v>670</v>
      </c>
      <c r="J160" s="100" t="s">
        <v>485</v>
      </c>
      <c r="K160" s="100" t="s">
        <v>11</v>
      </c>
      <c r="L160" s="100"/>
      <c r="M160" s="100" t="s">
        <v>78</v>
      </c>
      <c r="N160" s="100" t="s">
        <v>79</v>
      </c>
      <c r="O160" s="101"/>
    </row>
    <row r="161" spans="1:15" s="102" customFormat="1" ht="48" x14ac:dyDescent="0.25">
      <c r="A161" s="56"/>
      <c r="B161" s="71"/>
      <c r="C161" s="93">
        <v>11</v>
      </c>
      <c r="D161" s="94" t="s">
        <v>673</v>
      </c>
      <c r="E161" s="94" t="s">
        <v>674</v>
      </c>
      <c r="F161" s="75" t="s">
        <v>675</v>
      </c>
      <c r="G161" s="94" t="s">
        <v>676</v>
      </c>
      <c r="H161" s="94" t="s">
        <v>677</v>
      </c>
      <c r="I161" s="94" t="s">
        <v>678</v>
      </c>
      <c r="J161" s="94" t="s">
        <v>29</v>
      </c>
      <c r="K161" s="94" t="s">
        <v>8</v>
      </c>
      <c r="L161" s="94"/>
      <c r="M161" s="94" t="s">
        <v>679</v>
      </c>
      <c r="N161" s="94" t="s">
        <v>162</v>
      </c>
      <c r="O161" s="94" t="s">
        <v>65</v>
      </c>
    </row>
    <row r="162" spans="1:15" s="102" customFormat="1" ht="48" x14ac:dyDescent="0.25">
      <c r="A162" s="56"/>
      <c r="B162" s="71"/>
      <c r="C162" s="93">
        <v>12</v>
      </c>
      <c r="D162" s="100" t="s">
        <v>680</v>
      </c>
      <c r="E162" s="100" t="s">
        <v>681</v>
      </c>
      <c r="F162" s="100"/>
      <c r="G162" s="100" t="s">
        <v>113</v>
      </c>
      <c r="H162" s="100" t="s">
        <v>119</v>
      </c>
      <c r="I162" s="100" t="s">
        <v>678</v>
      </c>
      <c r="J162" s="100" t="s">
        <v>485</v>
      </c>
      <c r="K162" s="100" t="s">
        <v>11</v>
      </c>
      <c r="L162" s="100"/>
      <c r="M162" s="100" t="s">
        <v>78</v>
      </c>
      <c r="N162" s="100" t="s">
        <v>79</v>
      </c>
      <c r="O162" s="101"/>
    </row>
    <row r="163" spans="1:15" s="102" customFormat="1" ht="132" x14ac:dyDescent="0.25">
      <c r="A163" s="56"/>
      <c r="B163" s="71"/>
      <c r="C163" s="93">
        <v>13</v>
      </c>
      <c r="D163" s="100" t="s">
        <v>682</v>
      </c>
      <c r="E163" s="100" t="s">
        <v>683</v>
      </c>
      <c r="F163" s="100"/>
      <c r="G163" s="100" t="s">
        <v>684</v>
      </c>
      <c r="H163" s="100" t="s">
        <v>119</v>
      </c>
      <c r="I163" s="100" t="s">
        <v>685</v>
      </c>
      <c r="J163" s="100" t="s">
        <v>686</v>
      </c>
      <c r="K163" s="100" t="s">
        <v>17</v>
      </c>
      <c r="L163" s="100"/>
      <c r="M163" s="100" t="s">
        <v>72</v>
      </c>
      <c r="N163" s="100" t="s">
        <v>73</v>
      </c>
      <c r="O163" s="100" t="s">
        <v>74</v>
      </c>
    </row>
    <row r="164" spans="1:15" s="102" customFormat="1" ht="48" x14ac:dyDescent="0.25">
      <c r="A164" s="56"/>
      <c r="B164" s="71"/>
      <c r="C164" s="93">
        <v>14</v>
      </c>
      <c r="D164" s="100" t="s">
        <v>687</v>
      </c>
      <c r="E164" s="100" t="s">
        <v>688</v>
      </c>
      <c r="F164" s="100"/>
      <c r="G164" s="100" t="s">
        <v>113</v>
      </c>
      <c r="H164" s="100" t="s">
        <v>119</v>
      </c>
      <c r="I164" s="100" t="s">
        <v>689</v>
      </c>
      <c r="J164" s="100" t="s">
        <v>485</v>
      </c>
      <c r="K164" s="100" t="s">
        <v>11</v>
      </c>
      <c r="L164" s="100"/>
      <c r="M164" s="100" t="s">
        <v>78</v>
      </c>
      <c r="N164" s="100" t="s">
        <v>79</v>
      </c>
      <c r="O164" s="101"/>
    </row>
    <row r="165" spans="1:15" customFormat="1" ht="24" x14ac:dyDescent="0.25">
      <c r="A165" s="50">
        <v>38</v>
      </c>
      <c r="B165" s="83" t="s">
        <v>690</v>
      </c>
      <c r="C165" s="74">
        <v>1</v>
      </c>
      <c r="D165" s="59" t="s">
        <v>690</v>
      </c>
      <c r="E165" s="59" t="s">
        <v>691</v>
      </c>
      <c r="F165" s="59"/>
      <c r="G165" s="59" t="s">
        <v>113</v>
      </c>
      <c r="H165" s="59" t="s">
        <v>114</v>
      </c>
      <c r="I165" s="59" t="s">
        <v>692</v>
      </c>
      <c r="J165" s="59" t="s">
        <v>77</v>
      </c>
      <c r="K165" s="59" t="s">
        <v>11</v>
      </c>
      <c r="L165" s="64"/>
      <c r="M165" s="59" t="s">
        <v>78</v>
      </c>
      <c r="N165" s="59" t="s">
        <v>79</v>
      </c>
      <c r="O165" s="64"/>
    </row>
    <row r="166" spans="1:15" customFormat="1" ht="24" x14ac:dyDescent="0.25">
      <c r="A166" s="56">
        <v>39</v>
      </c>
      <c r="B166" s="57" t="s">
        <v>693</v>
      </c>
      <c r="C166" s="74">
        <v>1</v>
      </c>
      <c r="D166" s="59" t="s">
        <v>693</v>
      </c>
      <c r="E166" s="59" t="s">
        <v>694</v>
      </c>
      <c r="F166" s="59"/>
      <c r="G166" s="59" t="s">
        <v>113</v>
      </c>
      <c r="H166" s="59" t="s">
        <v>114</v>
      </c>
      <c r="I166" s="59" t="s">
        <v>495</v>
      </c>
      <c r="J166" s="59" t="s">
        <v>77</v>
      </c>
      <c r="K166" s="59" t="s">
        <v>11</v>
      </c>
      <c r="L166" s="64"/>
      <c r="M166" s="59" t="s">
        <v>78</v>
      </c>
      <c r="N166" s="59" t="s">
        <v>79</v>
      </c>
      <c r="O166" s="64"/>
    </row>
    <row r="167" spans="1:15" customFormat="1" ht="24" x14ac:dyDescent="0.25">
      <c r="A167" s="56"/>
      <c r="B167" s="71"/>
      <c r="C167" s="74">
        <v>2</v>
      </c>
      <c r="D167" s="59" t="s">
        <v>693</v>
      </c>
      <c r="E167" s="59" t="s">
        <v>695</v>
      </c>
      <c r="F167" s="59"/>
      <c r="G167" s="59" t="s">
        <v>113</v>
      </c>
      <c r="H167" s="59" t="s">
        <v>114</v>
      </c>
      <c r="I167" s="59" t="s">
        <v>497</v>
      </c>
      <c r="J167" s="59" t="s">
        <v>77</v>
      </c>
      <c r="K167" s="59" t="s">
        <v>11</v>
      </c>
      <c r="L167" s="64"/>
      <c r="M167" s="59" t="s">
        <v>78</v>
      </c>
      <c r="N167" s="59" t="s">
        <v>79</v>
      </c>
      <c r="O167" s="64"/>
    </row>
    <row r="168" spans="1:15" customFormat="1" ht="120" x14ac:dyDescent="0.25">
      <c r="A168" s="65">
        <v>40</v>
      </c>
      <c r="B168" s="57" t="s">
        <v>696</v>
      </c>
      <c r="C168" s="74">
        <v>1</v>
      </c>
      <c r="D168" s="70" t="s">
        <v>697</v>
      </c>
      <c r="E168" s="70" t="s">
        <v>698</v>
      </c>
      <c r="F168" s="75" t="s">
        <v>699</v>
      </c>
      <c r="G168" s="70" t="s">
        <v>700</v>
      </c>
      <c r="H168" s="70" t="s">
        <v>701</v>
      </c>
      <c r="I168" s="70" t="s">
        <v>702</v>
      </c>
      <c r="J168" s="70" t="s">
        <v>32</v>
      </c>
      <c r="K168" s="70" t="s">
        <v>8</v>
      </c>
      <c r="L168" s="70"/>
      <c r="M168" s="70" t="s">
        <v>703</v>
      </c>
      <c r="N168" s="70" t="s">
        <v>704</v>
      </c>
      <c r="O168" s="70" t="s">
        <v>705</v>
      </c>
    </row>
    <row r="169" spans="1:15" customFormat="1" ht="132" x14ac:dyDescent="0.25">
      <c r="A169" s="65"/>
      <c r="B169" s="71"/>
      <c r="C169" s="74">
        <v>2</v>
      </c>
      <c r="D169" s="59" t="s">
        <v>706</v>
      </c>
      <c r="E169" s="59" t="s">
        <v>707</v>
      </c>
      <c r="F169" s="59"/>
      <c r="G169" s="59" t="s">
        <v>113</v>
      </c>
      <c r="H169" s="59" t="s">
        <v>119</v>
      </c>
      <c r="I169" s="59" t="s">
        <v>702</v>
      </c>
      <c r="J169" s="59" t="s">
        <v>77</v>
      </c>
      <c r="K169" s="59" t="s">
        <v>11</v>
      </c>
      <c r="L169" s="59"/>
      <c r="M169" s="59" t="s">
        <v>78</v>
      </c>
      <c r="N169" s="59" t="s">
        <v>79</v>
      </c>
      <c r="O169" s="59" t="s">
        <v>705</v>
      </c>
    </row>
    <row r="170" spans="1:15" customFormat="1" ht="132" x14ac:dyDescent="0.25">
      <c r="A170" s="65"/>
      <c r="B170" s="71"/>
      <c r="C170" s="74">
        <v>3</v>
      </c>
      <c r="D170" s="59" t="s">
        <v>708</v>
      </c>
      <c r="E170" s="59" t="s">
        <v>709</v>
      </c>
      <c r="F170" s="59"/>
      <c r="G170" s="59" t="s">
        <v>710</v>
      </c>
      <c r="H170" s="59" t="s">
        <v>114</v>
      </c>
      <c r="I170" s="59" t="s">
        <v>711</v>
      </c>
      <c r="J170" s="59" t="s">
        <v>32</v>
      </c>
      <c r="K170" s="59" t="s">
        <v>17</v>
      </c>
      <c r="L170" s="59"/>
      <c r="M170" s="59" t="s">
        <v>72</v>
      </c>
      <c r="N170" s="59" t="s">
        <v>73</v>
      </c>
      <c r="O170" s="59" t="s">
        <v>74</v>
      </c>
    </row>
    <row r="171" spans="1:15" customFormat="1" ht="108" x14ac:dyDescent="0.25">
      <c r="A171" s="65"/>
      <c r="B171" s="60"/>
      <c r="C171" s="74">
        <v>4</v>
      </c>
      <c r="D171" s="70" t="s">
        <v>712</v>
      </c>
      <c r="E171" s="70" t="s">
        <v>713</v>
      </c>
      <c r="F171" s="75" t="s">
        <v>714</v>
      </c>
      <c r="G171" s="70" t="s">
        <v>715</v>
      </c>
      <c r="H171" s="70" t="s">
        <v>716</v>
      </c>
      <c r="I171" s="70" t="s">
        <v>717</v>
      </c>
      <c r="J171" s="70" t="s">
        <v>32</v>
      </c>
      <c r="K171" s="70" t="s">
        <v>8</v>
      </c>
      <c r="L171" s="70"/>
      <c r="M171" s="70" t="s">
        <v>718</v>
      </c>
      <c r="N171" s="70" t="s">
        <v>162</v>
      </c>
      <c r="O171" s="70" t="s">
        <v>705</v>
      </c>
    </row>
    <row r="172" spans="1:15" customFormat="1" ht="132" x14ac:dyDescent="0.25">
      <c r="A172" s="65">
        <v>41</v>
      </c>
      <c r="B172" s="57" t="s">
        <v>719</v>
      </c>
      <c r="C172" s="74">
        <v>1</v>
      </c>
      <c r="D172" s="59" t="s">
        <v>720</v>
      </c>
      <c r="E172" s="59" t="s">
        <v>721</v>
      </c>
      <c r="F172" s="59"/>
      <c r="G172" s="59" t="s">
        <v>522</v>
      </c>
      <c r="H172" s="59" t="s">
        <v>119</v>
      </c>
      <c r="I172" s="59" t="s">
        <v>722</v>
      </c>
      <c r="J172" s="59" t="s">
        <v>32</v>
      </c>
      <c r="K172" s="59" t="s">
        <v>17</v>
      </c>
      <c r="L172" s="59"/>
      <c r="M172" s="59" t="s">
        <v>72</v>
      </c>
      <c r="N172" s="59" t="s">
        <v>73</v>
      </c>
      <c r="O172" s="59" t="s">
        <v>705</v>
      </c>
    </row>
    <row r="173" spans="1:15" customFormat="1" ht="132" x14ac:dyDescent="0.25">
      <c r="A173" s="65"/>
      <c r="B173" s="71"/>
      <c r="C173" s="74">
        <v>2</v>
      </c>
      <c r="D173" s="59" t="s">
        <v>723</v>
      </c>
      <c r="E173" s="59" t="s">
        <v>724</v>
      </c>
      <c r="F173" s="59"/>
      <c r="G173" s="59" t="s">
        <v>113</v>
      </c>
      <c r="H173" s="59" t="s">
        <v>119</v>
      </c>
      <c r="I173" s="59" t="s">
        <v>725</v>
      </c>
      <c r="J173" s="59" t="s">
        <v>77</v>
      </c>
      <c r="K173" s="59" t="s">
        <v>11</v>
      </c>
      <c r="L173" s="59"/>
      <c r="M173" s="59" t="s">
        <v>78</v>
      </c>
      <c r="N173" s="59" t="s">
        <v>79</v>
      </c>
      <c r="O173" s="59" t="s">
        <v>705</v>
      </c>
    </row>
    <row r="174" spans="1:15" s="49" customFormat="1" ht="36" x14ac:dyDescent="0.25">
      <c r="A174" s="50">
        <v>42</v>
      </c>
      <c r="B174" s="83" t="s">
        <v>726</v>
      </c>
      <c r="C174" s="74">
        <v>1</v>
      </c>
      <c r="D174" s="70" t="s">
        <v>727</v>
      </c>
      <c r="E174" s="70" t="s">
        <v>728</v>
      </c>
      <c r="F174" s="75" t="s">
        <v>729</v>
      </c>
      <c r="G174" s="70" t="s">
        <v>730</v>
      </c>
      <c r="H174" s="70" t="s">
        <v>114</v>
      </c>
      <c r="I174" s="70" t="s">
        <v>621</v>
      </c>
      <c r="J174" s="70" t="s">
        <v>32</v>
      </c>
      <c r="K174" s="70" t="s">
        <v>8</v>
      </c>
      <c r="L174" s="70"/>
      <c r="M174" s="70" t="s">
        <v>731</v>
      </c>
      <c r="N174" s="70" t="s">
        <v>366</v>
      </c>
      <c r="O174" s="70" t="s">
        <v>65</v>
      </c>
    </row>
    <row r="175" spans="1:15" s="49" customFormat="1" ht="144" x14ac:dyDescent="0.25">
      <c r="A175" s="50">
        <v>43</v>
      </c>
      <c r="B175" s="83" t="s">
        <v>732</v>
      </c>
      <c r="C175" s="74">
        <v>1</v>
      </c>
      <c r="D175" s="70" t="s">
        <v>733</v>
      </c>
      <c r="E175" s="70" t="s">
        <v>734</v>
      </c>
      <c r="F175" s="75" t="s">
        <v>735</v>
      </c>
      <c r="G175" s="70" t="s">
        <v>736</v>
      </c>
      <c r="H175" s="70" t="s">
        <v>737</v>
      </c>
      <c r="I175" s="70" t="s">
        <v>738</v>
      </c>
      <c r="J175" s="70" t="s">
        <v>32</v>
      </c>
      <c r="K175" s="70" t="s">
        <v>8</v>
      </c>
      <c r="L175" s="70"/>
      <c r="M175" s="70" t="s">
        <v>739</v>
      </c>
      <c r="N175" s="70" t="s">
        <v>740</v>
      </c>
      <c r="O175" s="70" t="s">
        <v>705</v>
      </c>
    </row>
    <row r="176" spans="1:15" customFormat="1" ht="48" x14ac:dyDescent="0.25">
      <c r="A176" s="56">
        <v>44</v>
      </c>
      <c r="B176" s="57" t="s">
        <v>741</v>
      </c>
      <c r="C176" s="52">
        <v>1</v>
      </c>
      <c r="D176" s="98" t="s">
        <v>741</v>
      </c>
      <c r="E176" s="98" t="s">
        <v>742</v>
      </c>
      <c r="F176" s="98"/>
      <c r="G176" s="98" t="s">
        <v>113</v>
      </c>
      <c r="H176" s="98" t="s">
        <v>84</v>
      </c>
      <c r="I176" s="98" t="s">
        <v>743</v>
      </c>
      <c r="J176" s="98" t="s">
        <v>77</v>
      </c>
      <c r="K176" s="98" t="s">
        <v>11</v>
      </c>
      <c r="L176" s="99"/>
      <c r="M176" s="98" t="s">
        <v>78</v>
      </c>
      <c r="N176" s="98" t="s">
        <v>135</v>
      </c>
      <c r="O176" s="99"/>
    </row>
    <row r="177" spans="1:15" s="86" customFormat="1" ht="48" x14ac:dyDescent="0.25">
      <c r="A177" s="56"/>
      <c r="B177" s="71"/>
      <c r="C177" s="52">
        <v>2</v>
      </c>
      <c r="D177" s="84" t="s">
        <v>741</v>
      </c>
      <c r="E177" s="84" t="s">
        <v>744</v>
      </c>
      <c r="F177" s="84"/>
      <c r="G177" s="84" t="s">
        <v>113</v>
      </c>
      <c r="H177" s="84" t="s">
        <v>84</v>
      </c>
      <c r="I177" s="84" t="s">
        <v>745</v>
      </c>
      <c r="J177" s="84" t="s">
        <v>134</v>
      </c>
      <c r="K177" s="84" t="s">
        <v>11</v>
      </c>
      <c r="L177" s="85"/>
      <c r="M177" s="84" t="s">
        <v>78</v>
      </c>
      <c r="N177" s="84" t="s">
        <v>135</v>
      </c>
      <c r="O177" s="85"/>
    </row>
    <row r="178" spans="1:15" s="86" customFormat="1" ht="48" x14ac:dyDescent="0.25">
      <c r="A178" s="56"/>
      <c r="B178" s="71"/>
      <c r="C178" s="52">
        <v>3</v>
      </c>
      <c r="D178" s="84" t="s">
        <v>746</v>
      </c>
      <c r="E178" s="84" t="s">
        <v>747</v>
      </c>
      <c r="F178" s="84"/>
      <c r="G178" s="84" t="s">
        <v>113</v>
      </c>
      <c r="H178" s="84" t="s">
        <v>84</v>
      </c>
      <c r="I178" s="84" t="s">
        <v>748</v>
      </c>
      <c r="J178" s="84" t="s">
        <v>134</v>
      </c>
      <c r="K178" s="84" t="s">
        <v>11</v>
      </c>
      <c r="L178" s="85"/>
      <c r="M178" s="84" t="s">
        <v>78</v>
      </c>
      <c r="N178" s="84" t="s">
        <v>135</v>
      </c>
      <c r="O178" s="85"/>
    </row>
    <row r="179" spans="1:15" customFormat="1" ht="144" x14ac:dyDescent="0.25">
      <c r="A179" s="56"/>
      <c r="B179" s="71"/>
      <c r="C179" s="52">
        <v>4</v>
      </c>
      <c r="D179" s="53" t="s">
        <v>749</v>
      </c>
      <c r="E179" s="53" t="s">
        <v>750</v>
      </c>
      <c r="F179" s="115"/>
      <c r="G179" s="53" t="s">
        <v>751</v>
      </c>
      <c r="H179" s="53" t="s">
        <v>752</v>
      </c>
      <c r="I179" s="53" t="s">
        <v>753</v>
      </c>
      <c r="J179" s="53" t="s">
        <v>62</v>
      </c>
      <c r="K179" s="53" t="s">
        <v>8</v>
      </c>
      <c r="L179" s="84"/>
      <c r="M179" s="53" t="s">
        <v>754</v>
      </c>
      <c r="N179" s="53" t="s">
        <v>740</v>
      </c>
      <c r="O179" s="53" t="s">
        <v>65</v>
      </c>
    </row>
    <row r="180" spans="1:15" s="49" customFormat="1" ht="144" x14ac:dyDescent="0.25">
      <c r="A180" s="56"/>
      <c r="B180" s="71"/>
      <c r="C180" s="52">
        <v>5</v>
      </c>
      <c r="D180" s="53" t="s">
        <v>755</v>
      </c>
      <c r="E180" s="53" t="s">
        <v>756</v>
      </c>
      <c r="F180" s="75" t="s">
        <v>757</v>
      </c>
      <c r="G180" s="53" t="s">
        <v>758</v>
      </c>
      <c r="H180" s="53" t="s">
        <v>759</v>
      </c>
      <c r="I180" s="53" t="s">
        <v>760</v>
      </c>
      <c r="J180" s="53" t="s">
        <v>761</v>
      </c>
      <c r="K180" s="53" t="s">
        <v>8</v>
      </c>
      <c r="L180" s="53"/>
      <c r="M180" s="53" t="s">
        <v>762</v>
      </c>
      <c r="N180" s="53" t="s">
        <v>740</v>
      </c>
      <c r="O180" s="53" t="s">
        <v>65</v>
      </c>
    </row>
    <row r="181" spans="1:15" s="55" customFormat="1" ht="303.75" x14ac:dyDescent="0.25">
      <c r="A181" s="50">
        <v>45</v>
      </c>
      <c r="B181" s="51" t="s">
        <v>763</v>
      </c>
      <c r="C181" s="52">
        <v>1</v>
      </c>
      <c r="D181" s="53" t="s">
        <v>764</v>
      </c>
      <c r="E181" s="53" t="s">
        <v>765</v>
      </c>
      <c r="F181" s="75" t="s">
        <v>766</v>
      </c>
      <c r="G181" s="53" t="s">
        <v>767</v>
      </c>
      <c r="H181" s="53" t="s">
        <v>768</v>
      </c>
      <c r="I181" s="53" t="s">
        <v>769</v>
      </c>
      <c r="J181" s="53" t="s">
        <v>62</v>
      </c>
      <c r="K181" s="53" t="s">
        <v>8</v>
      </c>
      <c r="L181" s="53"/>
      <c r="M181" s="53" t="s">
        <v>106</v>
      </c>
      <c r="N181" s="53" t="s">
        <v>107</v>
      </c>
      <c r="O181" s="53" t="s">
        <v>65</v>
      </c>
    </row>
    <row r="182" spans="1:15" s="86" customFormat="1" ht="48" x14ac:dyDescent="0.25">
      <c r="A182" s="65">
        <v>46</v>
      </c>
      <c r="B182" s="57" t="s">
        <v>770</v>
      </c>
      <c r="C182" s="52">
        <v>1</v>
      </c>
      <c r="D182" s="84" t="s">
        <v>770</v>
      </c>
      <c r="E182" s="84" t="s">
        <v>771</v>
      </c>
      <c r="F182" s="84"/>
      <c r="G182" s="84" t="s">
        <v>113</v>
      </c>
      <c r="H182" s="84" t="s">
        <v>84</v>
      </c>
      <c r="I182" s="84">
        <v>7.0000000000000007E-2</v>
      </c>
      <c r="J182" s="84" t="s">
        <v>134</v>
      </c>
      <c r="K182" s="84" t="s">
        <v>11</v>
      </c>
      <c r="L182" s="85"/>
      <c r="M182" s="84" t="s">
        <v>78</v>
      </c>
      <c r="N182" s="84" t="s">
        <v>135</v>
      </c>
      <c r="O182" s="85"/>
    </row>
    <row r="183" spans="1:15" s="86" customFormat="1" ht="48" x14ac:dyDescent="0.25">
      <c r="A183" s="65"/>
      <c r="B183" s="71"/>
      <c r="C183" s="52">
        <v>2</v>
      </c>
      <c r="D183" s="84" t="s">
        <v>770</v>
      </c>
      <c r="E183" s="84" t="s">
        <v>772</v>
      </c>
      <c r="F183" s="84"/>
      <c r="G183" s="84" t="s">
        <v>113</v>
      </c>
      <c r="H183" s="84" t="s">
        <v>84</v>
      </c>
      <c r="I183" s="84">
        <v>0.08</v>
      </c>
      <c r="J183" s="84" t="s">
        <v>134</v>
      </c>
      <c r="K183" s="84" t="s">
        <v>11</v>
      </c>
      <c r="L183" s="85"/>
      <c r="M183" s="84" t="s">
        <v>78</v>
      </c>
      <c r="N183" s="84" t="s">
        <v>135</v>
      </c>
      <c r="O183" s="85"/>
    </row>
    <row r="184" spans="1:15" s="86" customFormat="1" ht="48" x14ac:dyDescent="0.25">
      <c r="A184" s="65"/>
      <c r="B184" s="71"/>
      <c r="C184" s="52">
        <v>3</v>
      </c>
      <c r="D184" s="84" t="s">
        <v>770</v>
      </c>
      <c r="E184" s="84" t="s">
        <v>773</v>
      </c>
      <c r="F184" s="84"/>
      <c r="G184" s="84" t="s">
        <v>113</v>
      </c>
      <c r="H184" s="84" t="s">
        <v>84</v>
      </c>
      <c r="I184" s="84">
        <v>0.05</v>
      </c>
      <c r="J184" s="84" t="s">
        <v>134</v>
      </c>
      <c r="K184" s="84" t="s">
        <v>11</v>
      </c>
      <c r="L184" s="85"/>
      <c r="M184" s="84" t="s">
        <v>78</v>
      </c>
      <c r="N184" s="84" t="s">
        <v>135</v>
      </c>
      <c r="O184" s="85"/>
    </row>
    <row r="185" spans="1:15" s="86" customFormat="1" ht="48" x14ac:dyDescent="0.25">
      <c r="A185" s="65"/>
      <c r="B185" s="71"/>
      <c r="C185" s="52">
        <v>4</v>
      </c>
      <c r="D185" s="84" t="s">
        <v>770</v>
      </c>
      <c r="E185" s="84" t="s">
        <v>774</v>
      </c>
      <c r="F185" s="84"/>
      <c r="G185" s="84" t="s">
        <v>113</v>
      </c>
      <c r="H185" s="84" t="s">
        <v>84</v>
      </c>
      <c r="I185" s="84">
        <v>0.1</v>
      </c>
      <c r="J185" s="84" t="s">
        <v>134</v>
      </c>
      <c r="K185" s="84" t="s">
        <v>11</v>
      </c>
      <c r="L185" s="85" t="s">
        <v>35</v>
      </c>
      <c r="M185" s="84" t="s">
        <v>78</v>
      </c>
      <c r="N185" s="84" t="s">
        <v>135</v>
      </c>
      <c r="O185" s="85"/>
    </row>
    <row r="186" spans="1:15" customFormat="1" ht="24" x14ac:dyDescent="0.25">
      <c r="A186" s="56">
        <v>47</v>
      </c>
      <c r="B186" s="57" t="s">
        <v>775</v>
      </c>
      <c r="C186" s="74">
        <v>1</v>
      </c>
      <c r="D186" s="59" t="s">
        <v>775</v>
      </c>
      <c r="E186" s="59" t="s">
        <v>776</v>
      </c>
      <c r="F186" s="59"/>
      <c r="G186" s="59" t="s">
        <v>113</v>
      </c>
      <c r="H186" s="59" t="s">
        <v>114</v>
      </c>
      <c r="I186" s="59" t="s">
        <v>692</v>
      </c>
      <c r="J186" s="59" t="s">
        <v>77</v>
      </c>
      <c r="K186" s="59" t="s">
        <v>11</v>
      </c>
      <c r="L186" s="64"/>
      <c r="M186" s="59" t="s">
        <v>78</v>
      </c>
      <c r="N186" s="59" t="s">
        <v>79</v>
      </c>
      <c r="O186" s="64"/>
    </row>
    <row r="187" spans="1:15" s="86" customFormat="1" ht="48" x14ac:dyDescent="0.25">
      <c r="A187" s="56"/>
      <c r="B187" s="71"/>
      <c r="C187" s="52">
        <v>2</v>
      </c>
      <c r="D187" s="84" t="s">
        <v>775</v>
      </c>
      <c r="E187" s="84" t="s">
        <v>777</v>
      </c>
      <c r="F187" s="84"/>
      <c r="G187" s="84" t="s">
        <v>113</v>
      </c>
      <c r="H187" s="84" t="s">
        <v>84</v>
      </c>
      <c r="I187" s="84" t="s">
        <v>778</v>
      </c>
      <c r="J187" s="84" t="s">
        <v>134</v>
      </c>
      <c r="K187" s="84" t="s">
        <v>11</v>
      </c>
      <c r="L187" s="85" t="s">
        <v>35</v>
      </c>
      <c r="M187" s="84" t="s">
        <v>78</v>
      </c>
      <c r="N187" s="84" t="s">
        <v>135</v>
      </c>
      <c r="O187" s="85"/>
    </row>
    <row r="188" spans="1:15" customFormat="1" ht="132" x14ac:dyDescent="0.25">
      <c r="A188" s="56">
        <v>48</v>
      </c>
      <c r="B188" s="57" t="s">
        <v>779</v>
      </c>
      <c r="C188" s="74">
        <v>1</v>
      </c>
      <c r="D188" s="59" t="s">
        <v>780</v>
      </c>
      <c r="E188" s="59" t="s">
        <v>781</v>
      </c>
      <c r="F188" s="59"/>
      <c r="G188" s="59" t="s">
        <v>663</v>
      </c>
      <c r="H188" s="59" t="s">
        <v>119</v>
      </c>
      <c r="I188" s="59" t="s">
        <v>782</v>
      </c>
      <c r="J188" s="59" t="s">
        <v>32</v>
      </c>
      <c r="K188" s="59" t="s">
        <v>17</v>
      </c>
      <c r="L188" s="59"/>
      <c r="M188" s="59" t="s">
        <v>72</v>
      </c>
      <c r="N188" s="59" t="s">
        <v>73</v>
      </c>
      <c r="O188" s="59" t="s">
        <v>74</v>
      </c>
    </row>
    <row r="189" spans="1:15" customFormat="1" ht="36" x14ac:dyDescent="0.25">
      <c r="A189" s="56"/>
      <c r="B189" s="71"/>
      <c r="C189" s="74">
        <v>2</v>
      </c>
      <c r="D189" s="59" t="s">
        <v>779</v>
      </c>
      <c r="E189" s="59" t="s">
        <v>783</v>
      </c>
      <c r="F189" s="59"/>
      <c r="G189" s="59" t="s">
        <v>113</v>
      </c>
      <c r="H189" s="59" t="s">
        <v>119</v>
      </c>
      <c r="I189" s="59" t="s">
        <v>782</v>
      </c>
      <c r="J189" s="59" t="s">
        <v>77</v>
      </c>
      <c r="K189" s="59" t="s">
        <v>11</v>
      </c>
      <c r="L189" s="59"/>
      <c r="M189" s="59" t="s">
        <v>78</v>
      </c>
      <c r="N189" s="59" t="s">
        <v>79</v>
      </c>
      <c r="O189" s="64"/>
    </row>
    <row r="190" spans="1:15" s="102" customFormat="1" ht="24" x14ac:dyDescent="0.25">
      <c r="A190" s="103">
        <v>49</v>
      </c>
      <c r="B190" s="83" t="s">
        <v>784</v>
      </c>
      <c r="C190" s="93">
        <v>1</v>
      </c>
      <c r="D190" s="100" t="s">
        <v>785</v>
      </c>
      <c r="E190" s="100" t="s">
        <v>786</v>
      </c>
      <c r="F190" s="100"/>
      <c r="G190" s="100" t="s">
        <v>113</v>
      </c>
      <c r="H190" s="100" t="s">
        <v>318</v>
      </c>
      <c r="I190" s="100" t="s">
        <v>787</v>
      </c>
      <c r="J190" s="100" t="s">
        <v>485</v>
      </c>
      <c r="K190" s="100" t="s">
        <v>11</v>
      </c>
      <c r="L190" s="101"/>
      <c r="M190" s="100" t="s">
        <v>78</v>
      </c>
      <c r="N190" s="100" t="s">
        <v>79</v>
      </c>
      <c r="O190" s="101"/>
    </row>
    <row r="191" spans="1:15" customFormat="1" ht="24" x14ac:dyDescent="0.25">
      <c r="A191" s="103">
        <v>50</v>
      </c>
      <c r="B191" s="83" t="s">
        <v>788</v>
      </c>
      <c r="C191" s="74">
        <v>1</v>
      </c>
      <c r="D191" s="59" t="s">
        <v>788</v>
      </c>
      <c r="E191" s="59" t="s">
        <v>789</v>
      </c>
      <c r="F191" s="59"/>
      <c r="G191" s="59" t="s">
        <v>113</v>
      </c>
      <c r="H191" s="59" t="s">
        <v>114</v>
      </c>
      <c r="I191" s="59" t="s">
        <v>155</v>
      </c>
      <c r="J191" s="59" t="s">
        <v>77</v>
      </c>
      <c r="K191" s="59" t="s">
        <v>11</v>
      </c>
      <c r="L191" s="64"/>
      <c r="M191" s="59" t="s">
        <v>78</v>
      </c>
      <c r="N191" s="59" t="s">
        <v>79</v>
      </c>
      <c r="O191" s="64"/>
    </row>
    <row r="192" spans="1:15" customFormat="1" ht="24" x14ac:dyDescent="0.25">
      <c r="A192" s="65">
        <v>51</v>
      </c>
      <c r="B192" s="57" t="s">
        <v>790</v>
      </c>
      <c r="C192" s="74">
        <v>1</v>
      </c>
      <c r="D192" s="59" t="s">
        <v>790</v>
      </c>
      <c r="E192" s="59" t="s">
        <v>791</v>
      </c>
      <c r="F192" s="59"/>
      <c r="G192" s="59" t="s">
        <v>113</v>
      </c>
      <c r="H192" s="59" t="s">
        <v>114</v>
      </c>
      <c r="I192" s="59" t="s">
        <v>364</v>
      </c>
      <c r="J192" s="59" t="s">
        <v>77</v>
      </c>
      <c r="K192" s="59" t="s">
        <v>11</v>
      </c>
      <c r="L192" s="64"/>
      <c r="M192" s="59" t="s">
        <v>78</v>
      </c>
      <c r="N192" s="59" t="s">
        <v>79</v>
      </c>
      <c r="O192" s="64"/>
    </row>
    <row r="193" spans="1:15" customFormat="1" ht="24" x14ac:dyDescent="0.25">
      <c r="A193" s="65"/>
      <c r="B193" s="71"/>
      <c r="C193" s="74">
        <v>2</v>
      </c>
      <c r="D193" s="59" t="s">
        <v>790</v>
      </c>
      <c r="E193" s="59" t="s">
        <v>792</v>
      </c>
      <c r="F193" s="59"/>
      <c r="G193" s="59" t="s">
        <v>113</v>
      </c>
      <c r="H193" s="59" t="s">
        <v>114</v>
      </c>
      <c r="I193" s="59" t="s">
        <v>692</v>
      </c>
      <c r="J193" s="59" t="s">
        <v>77</v>
      </c>
      <c r="K193" s="59" t="s">
        <v>11</v>
      </c>
      <c r="L193" s="64" t="s">
        <v>35</v>
      </c>
      <c r="M193" s="59" t="s">
        <v>411</v>
      </c>
      <c r="N193" s="59" t="s">
        <v>79</v>
      </c>
      <c r="O193" s="64"/>
    </row>
    <row r="194" spans="1:15" customFormat="1" ht="48" x14ac:dyDescent="0.25">
      <c r="A194" s="65"/>
      <c r="B194" s="71"/>
      <c r="C194" s="74">
        <v>3</v>
      </c>
      <c r="D194" s="84" t="s">
        <v>790</v>
      </c>
      <c r="E194" s="84" t="s">
        <v>793</v>
      </c>
      <c r="F194" s="84"/>
      <c r="G194" s="84" t="s">
        <v>113</v>
      </c>
      <c r="H194" s="84" t="s">
        <v>84</v>
      </c>
      <c r="I194" s="84" t="s">
        <v>794</v>
      </c>
      <c r="J194" s="84" t="s">
        <v>134</v>
      </c>
      <c r="K194" s="84" t="s">
        <v>11</v>
      </c>
      <c r="L194" s="85" t="s">
        <v>35</v>
      </c>
      <c r="M194" s="84" t="s">
        <v>411</v>
      </c>
      <c r="N194" s="84" t="s">
        <v>135</v>
      </c>
      <c r="O194" s="64"/>
    </row>
    <row r="195" spans="1:15" s="86" customFormat="1" ht="48" x14ac:dyDescent="0.25">
      <c r="A195" s="65"/>
      <c r="B195" s="71"/>
      <c r="C195" s="52">
        <v>4</v>
      </c>
      <c r="D195" s="84" t="s">
        <v>795</v>
      </c>
      <c r="E195" s="84" t="s">
        <v>796</v>
      </c>
      <c r="F195" s="84"/>
      <c r="G195" s="84" t="s">
        <v>113</v>
      </c>
      <c r="H195" s="84" t="s">
        <v>84</v>
      </c>
      <c r="I195" s="84" t="s">
        <v>797</v>
      </c>
      <c r="J195" s="84" t="s">
        <v>134</v>
      </c>
      <c r="K195" s="84" t="s">
        <v>11</v>
      </c>
      <c r="L195" s="85"/>
      <c r="M195" s="84" t="s">
        <v>78</v>
      </c>
      <c r="N195" s="84" t="s">
        <v>135</v>
      </c>
      <c r="O195" s="85"/>
    </row>
    <row r="196" spans="1:15" customFormat="1" ht="24" x14ac:dyDescent="0.25">
      <c r="A196" s="87">
        <v>52</v>
      </c>
      <c r="B196" s="105" t="s">
        <v>798</v>
      </c>
      <c r="C196" s="74">
        <v>1</v>
      </c>
      <c r="D196" s="59" t="s">
        <v>798</v>
      </c>
      <c r="E196" s="59" t="s">
        <v>799</v>
      </c>
      <c r="F196" s="59"/>
      <c r="G196" s="59" t="s">
        <v>113</v>
      </c>
      <c r="H196" s="59" t="s">
        <v>114</v>
      </c>
      <c r="I196" s="59" t="s">
        <v>155</v>
      </c>
      <c r="J196" s="59" t="s">
        <v>77</v>
      </c>
      <c r="K196" s="59" t="s">
        <v>11</v>
      </c>
      <c r="L196" s="64" t="s">
        <v>35</v>
      </c>
      <c r="M196" s="59" t="s">
        <v>78</v>
      </c>
      <c r="N196" s="59" t="s">
        <v>79</v>
      </c>
      <c r="O196" s="64"/>
    </row>
    <row r="197" spans="1:15" customFormat="1" ht="24" x14ac:dyDescent="0.25">
      <c r="A197" s="89"/>
      <c r="B197" s="116"/>
      <c r="C197" s="74">
        <v>2</v>
      </c>
      <c r="D197" s="59" t="s">
        <v>798</v>
      </c>
      <c r="E197" s="59" t="s">
        <v>800</v>
      </c>
      <c r="F197" s="59"/>
      <c r="G197" s="59" t="s">
        <v>113</v>
      </c>
      <c r="H197" s="59" t="s">
        <v>114</v>
      </c>
      <c r="I197" s="59" t="s">
        <v>626</v>
      </c>
      <c r="J197" s="59" t="s">
        <v>77</v>
      </c>
      <c r="K197" s="59" t="s">
        <v>11</v>
      </c>
      <c r="L197" s="64" t="s">
        <v>35</v>
      </c>
      <c r="M197" s="59" t="s">
        <v>423</v>
      </c>
      <c r="N197" s="59" t="s">
        <v>79</v>
      </c>
      <c r="O197" s="64"/>
    </row>
    <row r="198" spans="1:15" customFormat="1" ht="24" x14ac:dyDescent="0.25">
      <c r="A198" s="65">
        <v>53</v>
      </c>
      <c r="B198" s="57" t="s">
        <v>801</v>
      </c>
      <c r="C198" s="74">
        <v>1</v>
      </c>
      <c r="D198" s="59" t="s">
        <v>801</v>
      </c>
      <c r="E198" s="59" t="s">
        <v>802</v>
      </c>
      <c r="F198" s="59"/>
      <c r="G198" s="59" t="s">
        <v>113</v>
      </c>
      <c r="H198" s="59" t="s">
        <v>114</v>
      </c>
      <c r="I198" s="59" t="s">
        <v>803</v>
      </c>
      <c r="J198" s="59" t="s">
        <v>77</v>
      </c>
      <c r="K198" s="59" t="s">
        <v>11</v>
      </c>
      <c r="L198" s="64"/>
      <c r="M198" s="59" t="s">
        <v>78</v>
      </c>
      <c r="N198" s="59" t="s">
        <v>79</v>
      </c>
      <c r="O198" s="64"/>
    </row>
    <row r="199" spans="1:15" customFormat="1" ht="24" x14ac:dyDescent="0.25">
      <c r="A199" s="65"/>
      <c r="B199" s="71"/>
      <c r="C199" s="74">
        <v>2</v>
      </c>
      <c r="D199" s="59" t="s">
        <v>801</v>
      </c>
      <c r="E199" s="59" t="s">
        <v>804</v>
      </c>
      <c r="F199" s="59"/>
      <c r="G199" s="59" t="s">
        <v>113</v>
      </c>
      <c r="H199" s="59" t="s">
        <v>114</v>
      </c>
      <c r="I199" s="59" t="s">
        <v>805</v>
      </c>
      <c r="J199" s="59" t="s">
        <v>77</v>
      </c>
      <c r="K199" s="59" t="s">
        <v>11</v>
      </c>
      <c r="L199" s="64"/>
      <c r="M199" s="59" t="s">
        <v>78</v>
      </c>
      <c r="N199" s="59" t="s">
        <v>79</v>
      </c>
      <c r="O199" s="64"/>
    </row>
    <row r="200" spans="1:15" s="49" customFormat="1" ht="72" x14ac:dyDescent="0.25">
      <c r="A200" s="65"/>
      <c r="B200" s="71"/>
      <c r="C200" s="74">
        <v>3</v>
      </c>
      <c r="D200" s="70" t="s">
        <v>806</v>
      </c>
      <c r="E200" s="70" t="s">
        <v>807</v>
      </c>
      <c r="F200" s="75" t="s">
        <v>808</v>
      </c>
      <c r="G200" s="70" t="s">
        <v>809</v>
      </c>
      <c r="H200" s="70" t="s">
        <v>114</v>
      </c>
      <c r="I200" s="70" t="s">
        <v>497</v>
      </c>
      <c r="J200" s="70" t="s">
        <v>32</v>
      </c>
      <c r="K200" s="70" t="s">
        <v>14</v>
      </c>
      <c r="L200" s="117"/>
      <c r="M200" s="70" t="s">
        <v>810</v>
      </c>
      <c r="N200" s="67" t="s">
        <v>99</v>
      </c>
      <c r="O200" s="67" t="s">
        <v>88</v>
      </c>
    </row>
    <row r="201" spans="1:15" customFormat="1" ht="132" x14ac:dyDescent="0.25">
      <c r="A201" s="65"/>
      <c r="B201" s="71"/>
      <c r="C201" s="74">
        <v>4</v>
      </c>
      <c r="D201" s="59" t="s">
        <v>811</v>
      </c>
      <c r="E201" s="59" t="s">
        <v>812</v>
      </c>
      <c r="F201" s="59"/>
      <c r="G201" s="59" t="s">
        <v>813</v>
      </c>
      <c r="H201" s="59" t="s">
        <v>174</v>
      </c>
      <c r="I201" s="59" t="s">
        <v>465</v>
      </c>
      <c r="J201" s="59" t="s">
        <v>32</v>
      </c>
      <c r="K201" s="59" t="s">
        <v>17</v>
      </c>
      <c r="L201" s="59"/>
      <c r="M201" s="59" t="s">
        <v>72</v>
      </c>
      <c r="N201" s="59" t="s">
        <v>73</v>
      </c>
      <c r="O201" s="59" t="s">
        <v>74</v>
      </c>
    </row>
    <row r="202" spans="1:15" customFormat="1" ht="132" x14ac:dyDescent="0.25">
      <c r="A202" s="65"/>
      <c r="B202" s="71"/>
      <c r="C202" s="74">
        <v>5</v>
      </c>
      <c r="D202" s="59" t="s">
        <v>801</v>
      </c>
      <c r="E202" s="59" t="s">
        <v>814</v>
      </c>
      <c r="F202" s="59"/>
      <c r="G202" s="59" t="s">
        <v>815</v>
      </c>
      <c r="H202" s="59" t="s">
        <v>114</v>
      </c>
      <c r="I202" s="59" t="s">
        <v>497</v>
      </c>
      <c r="J202" s="59" t="s">
        <v>32</v>
      </c>
      <c r="K202" s="59" t="s">
        <v>17</v>
      </c>
      <c r="L202" s="59"/>
      <c r="M202" s="59" t="s">
        <v>72</v>
      </c>
      <c r="N202" s="59" t="s">
        <v>73</v>
      </c>
      <c r="O202" s="59" t="s">
        <v>74</v>
      </c>
    </row>
    <row r="203" spans="1:15" customFormat="1" ht="132" x14ac:dyDescent="0.25">
      <c r="A203" s="65"/>
      <c r="B203" s="71"/>
      <c r="C203" s="74">
        <v>6</v>
      </c>
      <c r="D203" s="59" t="s">
        <v>801</v>
      </c>
      <c r="E203" s="59" t="s">
        <v>816</v>
      </c>
      <c r="F203" s="59"/>
      <c r="G203" s="59" t="s">
        <v>815</v>
      </c>
      <c r="H203" s="59" t="s">
        <v>114</v>
      </c>
      <c r="I203" s="59" t="s">
        <v>817</v>
      </c>
      <c r="J203" s="59" t="s">
        <v>32</v>
      </c>
      <c r="K203" s="59" t="s">
        <v>17</v>
      </c>
      <c r="L203" s="59"/>
      <c r="M203" s="59" t="s">
        <v>72</v>
      </c>
      <c r="N203" s="59" t="s">
        <v>73</v>
      </c>
      <c r="O203" s="59" t="s">
        <v>74</v>
      </c>
    </row>
    <row r="204" spans="1:15" s="49" customFormat="1" ht="72" x14ac:dyDescent="0.25">
      <c r="A204" s="65"/>
      <c r="B204" s="71"/>
      <c r="C204" s="74">
        <v>7</v>
      </c>
      <c r="D204" s="70" t="s">
        <v>818</v>
      </c>
      <c r="E204" s="70" t="s">
        <v>819</v>
      </c>
      <c r="F204" s="75" t="s">
        <v>820</v>
      </c>
      <c r="G204" s="70" t="s">
        <v>821</v>
      </c>
      <c r="H204" s="70" t="s">
        <v>114</v>
      </c>
      <c r="I204" s="70" t="s">
        <v>153</v>
      </c>
      <c r="J204" s="70" t="s">
        <v>32</v>
      </c>
      <c r="K204" s="70" t="s">
        <v>14</v>
      </c>
      <c r="L204" s="117"/>
      <c r="M204" s="70" t="s">
        <v>603</v>
      </c>
      <c r="N204" s="67" t="s">
        <v>99</v>
      </c>
      <c r="O204" s="67" t="s">
        <v>88</v>
      </c>
    </row>
    <row r="205" spans="1:15" customFormat="1" ht="24" x14ac:dyDescent="0.25">
      <c r="A205" s="103">
        <v>54</v>
      </c>
      <c r="B205" s="83" t="s">
        <v>822</v>
      </c>
      <c r="C205" s="74">
        <v>1</v>
      </c>
      <c r="D205" s="59" t="s">
        <v>823</v>
      </c>
      <c r="E205" s="59" t="s">
        <v>824</v>
      </c>
      <c r="F205" s="59"/>
      <c r="G205" s="59" t="s">
        <v>76</v>
      </c>
      <c r="H205" s="59" t="s">
        <v>114</v>
      </c>
      <c r="I205" s="59" t="s">
        <v>825</v>
      </c>
      <c r="J205" s="59" t="s">
        <v>77</v>
      </c>
      <c r="K205" s="59" t="s">
        <v>11</v>
      </c>
      <c r="L205" s="64"/>
      <c r="M205" s="59" t="s">
        <v>78</v>
      </c>
      <c r="N205" s="59" t="s">
        <v>79</v>
      </c>
      <c r="O205" s="64"/>
    </row>
    <row r="206" spans="1:15" s="49" customFormat="1" ht="36" x14ac:dyDescent="0.25">
      <c r="A206" s="65">
        <v>55</v>
      </c>
      <c r="B206" s="57" t="s">
        <v>826</v>
      </c>
      <c r="C206" s="118">
        <v>1</v>
      </c>
      <c r="D206" s="70" t="s">
        <v>827</v>
      </c>
      <c r="E206" s="70" t="s">
        <v>828</v>
      </c>
      <c r="F206" s="75" t="s">
        <v>829</v>
      </c>
      <c r="G206" s="70" t="s">
        <v>830</v>
      </c>
      <c r="H206" s="70" t="s">
        <v>174</v>
      </c>
      <c r="I206" s="70" t="s">
        <v>831</v>
      </c>
      <c r="J206" s="70" t="s">
        <v>32</v>
      </c>
      <c r="K206" s="70" t="s">
        <v>8</v>
      </c>
      <c r="L206" s="119"/>
      <c r="M206" s="70" t="s">
        <v>832</v>
      </c>
      <c r="N206" s="70" t="s">
        <v>833</v>
      </c>
      <c r="O206" s="70" t="s">
        <v>65</v>
      </c>
    </row>
    <row r="207" spans="1:15" s="49" customFormat="1" ht="72" x14ac:dyDescent="0.25">
      <c r="A207" s="65"/>
      <c r="B207" s="71"/>
      <c r="C207" s="118">
        <v>2</v>
      </c>
      <c r="D207" s="70" t="s">
        <v>827</v>
      </c>
      <c r="E207" s="70" t="s">
        <v>834</v>
      </c>
      <c r="F207" s="75" t="s">
        <v>835</v>
      </c>
      <c r="G207" s="70" t="s">
        <v>836</v>
      </c>
      <c r="H207" s="70" t="s">
        <v>174</v>
      </c>
      <c r="I207" s="70" t="s">
        <v>837</v>
      </c>
      <c r="J207" s="70" t="s">
        <v>32</v>
      </c>
      <c r="K207" s="70" t="s">
        <v>8</v>
      </c>
      <c r="L207" s="119"/>
      <c r="M207" s="70" t="s">
        <v>838</v>
      </c>
      <c r="N207" s="70" t="s">
        <v>839</v>
      </c>
      <c r="O207" s="70" t="s">
        <v>65</v>
      </c>
    </row>
    <row r="208" spans="1:15" s="49" customFormat="1" ht="48" x14ac:dyDescent="0.25">
      <c r="A208" s="65"/>
      <c r="B208" s="71"/>
      <c r="C208" s="74">
        <v>3</v>
      </c>
      <c r="D208" s="70" t="s">
        <v>840</v>
      </c>
      <c r="E208" s="70" t="s">
        <v>841</v>
      </c>
      <c r="F208" s="75" t="s">
        <v>842</v>
      </c>
      <c r="G208" s="70" t="s">
        <v>843</v>
      </c>
      <c r="H208" s="70" t="s">
        <v>174</v>
      </c>
      <c r="I208" s="70" t="s">
        <v>844</v>
      </c>
      <c r="J208" s="70" t="s">
        <v>32</v>
      </c>
      <c r="K208" s="70" t="s">
        <v>8</v>
      </c>
      <c r="L208" s="70"/>
      <c r="M208" s="70" t="s">
        <v>845</v>
      </c>
      <c r="N208" s="70" t="s">
        <v>846</v>
      </c>
      <c r="O208" s="70" t="s">
        <v>65</v>
      </c>
    </row>
    <row r="209" spans="1:15" s="49" customFormat="1" ht="36" x14ac:dyDescent="0.25">
      <c r="A209" s="65"/>
      <c r="B209" s="71"/>
      <c r="C209" s="74">
        <v>4</v>
      </c>
      <c r="D209" s="70" t="s">
        <v>840</v>
      </c>
      <c r="E209" s="70" t="s">
        <v>847</v>
      </c>
      <c r="F209" s="75" t="s">
        <v>848</v>
      </c>
      <c r="G209" s="70" t="s">
        <v>849</v>
      </c>
      <c r="H209" s="70" t="s">
        <v>174</v>
      </c>
      <c r="I209" s="70" t="s">
        <v>844</v>
      </c>
      <c r="J209" s="70" t="s">
        <v>32</v>
      </c>
      <c r="K209" s="70" t="s">
        <v>8</v>
      </c>
      <c r="L209" s="70"/>
      <c r="M209" s="70" t="s">
        <v>850</v>
      </c>
      <c r="N209" s="70" t="s">
        <v>258</v>
      </c>
      <c r="O209" s="70" t="s">
        <v>65</v>
      </c>
    </row>
    <row r="210" spans="1:15" s="49" customFormat="1" ht="48" x14ac:dyDescent="0.25">
      <c r="A210" s="65"/>
      <c r="B210" s="71"/>
      <c r="C210" s="74">
        <v>5</v>
      </c>
      <c r="D210" s="70" t="s">
        <v>851</v>
      </c>
      <c r="E210" s="70" t="s">
        <v>852</v>
      </c>
      <c r="F210" s="75" t="s">
        <v>853</v>
      </c>
      <c r="G210" s="70" t="s">
        <v>843</v>
      </c>
      <c r="H210" s="70" t="s">
        <v>174</v>
      </c>
      <c r="I210" s="70" t="s">
        <v>854</v>
      </c>
      <c r="J210" s="70" t="s">
        <v>32</v>
      </c>
      <c r="K210" s="70" t="s">
        <v>8</v>
      </c>
      <c r="L210" s="70"/>
      <c r="M210" s="70" t="s">
        <v>850</v>
      </c>
      <c r="N210" s="70" t="s">
        <v>258</v>
      </c>
      <c r="O210" s="70" t="s">
        <v>65</v>
      </c>
    </row>
    <row r="211" spans="1:15" s="49" customFormat="1" ht="72" customHeight="1" x14ac:dyDescent="0.25">
      <c r="A211" s="65"/>
      <c r="B211" s="71"/>
      <c r="C211" s="74">
        <v>6</v>
      </c>
      <c r="D211" s="70" t="s">
        <v>855</v>
      </c>
      <c r="E211" s="70" t="s">
        <v>856</v>
      </c>
      <c r="F211" s="75" t="s">
        <v>857</v>
      </c>
      <c r="G211" s="70" t="s">
        <v>858</v>
      </c>
      <c r="H211" s="70" t="s">
        <v>174</v>
      </c>
      <c r="I211" s="70" t="s">
        <v>859</v>
      </c>
      <c r="J211" s="70" t="s">
        <v>32</v>
      </c>
      <c r="K211" s="70" t="s">
        <v>8</v>
      </c>
      <c r="L211" s="70"/>
      <c r="M211" s="70" t="s">
        <v>850</v>
      </c>
      <c r="N211" s="70" t="s">
        <v>860</v>
      </c>
      <c r="O211" s="70" t="s">
        <v>65</v>
      </c>
    </row>
    <row r="212" spans="1:15" s="49" customFormat="1" ht="48" x14ac:dyDescent="0.25">
      <c r="A212" s="65"/>
      <c r="B212" s="71"/>
      <c r="C212" s="74">
        <v>7</v>
      </c>
      <c r="D212" s="70" t="s">
        <v>855</v>
      </c>
      <c r="E212" s="70" t="s">
        <v>861</v>
      </c>
      <c r="F212" s="75" t="s">
        <v>862</v>
      </c>
      <c r="G212" s="70" t="s">
        <v>843</v>
      </c>
      <c r="H212" s="70" t="s">
        <v>174</v>
      </c>
      <c r="I212" s="70" t="s">
        <v>859</v>
      </c>
      <c r="J212" s="70" t="s">
        <v>32</v>
      </c>
      <c r="K212" s="70" t="s">
        <v>8</v>
      </c>
      <c r="L212" s="70"/>
      <c r="M212" s="70" t="s">
        <v>863</v>
      </c>
      <c r="N212" s="70" t="s">
        <v>258</v>
      </c>
      <c r="O212" s="70" t="s">
        <v>65</v>
      </c>
    </row>
    <row r="213" spans="1:15" s="49" customFormat="1" ht="48" x14ac:dyDescent="0.25">
      <c r="A213" s="65"/>
      <c r="B213" s="71"/>
      <c r="C213" s="74">
        <v>8</v>
      </c>
      <c r="D213" s="70" t="s">
        <v>864</v>
      </c>
      <c r="E213" s="70" t="s">
        <v>865</v>
      </c>
      <c r="F213" s="70"/>
      <c r="G213" s="70" t="s">
        <v>843</v>
      </c>
      <c r="H213" s="70" t="s">
        <v>174</v>
      </c>
      <c r="I213" s="70" t="s">
        <v>854</v>
      </c>
      <c r="J213" s="70" t="s">
        <v>32</v>
      </c>
      <c r="K213" s="70" t="s">
        <v>8</v>
      </c>
      <c r="L213" s="70"/>
      <c r="M213" s="70" t="s">
        <v>850</v>
      </c>
      <c r="N213" s="70" t="s">
        <v>258</v>
      </c>
      <c r="O213" s="70" t="s">
        <v>65</v>
      </c>
    </row>
    <row r="214" spans="1:15" s="49" customFormat="1" ht="24" x14ac:dyDescent="0.25">
      <c r="A214" s="65"/>
      <c r="B214" s="71"/>
      <c r="C214" s="74">
        <v>9</v>
      </c>
      <c r="D214" s="70" t="s">
        <v>866</v>
      </c>
      <c r="E214" s="70" t="s">
        <v>867</v>
      </c>
      <c r="F214" s="70"/>
      <c r="G214" s="70" t="s">
        <v>868</v>
      </c>
      <c r="H214" s="70" t="s">
        <v>114</v>
      </c>
      <c r="I214" s="70" t="s">
        <v>869</v>
      </c>
      <c r="J214" s="70" t="s">
        <v>32</v>
      </c>
      <c r="K214" s="70" t="s">
        <v>8</v>
      </c>
      <c r="L214" s="70"/>
      <c r="M214" s="70" t="s">
        <v>870</v>
      </c>
      <c r="N214" s="70" t="s">
        <v>871</v>
      </c>
      <c r="O214" s="70" t="s">
        <v>65</v>
      </c>
    </row>
    <row r="215" spans="1:15" customFormat="1" ht="84" x14ac:dyDescent="0.25">
      <c r="A215" s="65"/>
      <c r="B215" s="71"/>
      <c r="C215" s="74">
        <v>10</v>
      </c>
      <c r="D215" s="70" t="s">
        <v>872</v>
      </c>
      <c r="E215" s="70" t="s">
        <v>873</v>
      </c>
      <c r="F215" s="70"/>
      <c r="G215" s="70" t="s">
        <v>874</v>
      </c>
      <c r="H215" s="70" t="s">
        <v>174</v>
      </c>
      <c r="I215" s="70" t="s">
        <v>869</v>
      </c>
      <c r="J215" s="70" t="s">
        <v>875</v>
      </c>
      <c r="K215" s="70" t="s">
        <v>8</v>
      </c>
      <c r="L215" s="70"/>
      <c r="M215" s="70" t="s">
        <v>876</v>
      </c>
      <c r="N215" s="70" t="s">
        <v>877</v>
      </c>
      <c r="O215" s="70" t="s">
        <v>65</v>
      </c>
    </row>
    <row r="216" spans="1:15" s="49" customFormat="1" ht="144" x14ac:dyDescent="0.25">
      <c r="A216" s="65"/>
      <c r="B216" s="71"/>
      <c r="C216" s="120">
        <v>11</v>
      </c>
      <c r="D216" s="121" t="s">
        <v>878</v>
      </c>
      <c r="E216" s="121" t="s">
        <v>879</v>
      </c>
      <c r="F216" s="121"/>
      <c r="G216" s="121" t="s">
        <v>880</v>
      </c>
      <c r="H216" s="70" t="s">
        <v>174</v>
      </c>
      <c r="I216" s="121" t="s">
        <v>881</v>
      </c>
      <c r="J216" s="121" t="s">
        <v>32</v>
      </c>
      <c r="K216" s="70" t="s">
        <v>17</v>
      </c>
      <c r="L216" s="121"/>
      <c r="M216" s="68" t="s">
        <v>187</v>
      </c>
      <c r="N216" s="68" t="s">
        <v>188</v>
      </c>
      <c r="O216" s="122"/>
    </row>
    <row r="217" spans="1:15" s="49" customFormat="1" ht="72" x14ac:dyDescent="0.25">
      <c r="A217" s="65"/>
      <c r="B217" s="71"/>
      <c r="C217" s="123">
        <v>12</v>
      </c>
      <c r="D217" s="121" t="s">
        <v>878</v>
      </c>
      <c r="E217" s="121" t="s">
        <v>882</v>
      </c>
      <c r="F217" s="121"/>
      <c r="G217" s="121" t="s">
        <v>880</v>
      </c>
      <c r="H217" s="70" t="s">
        <v>174</v>
      </c>
      <c r="I217" s="121" t="s">
        <v>883</v>
      </c>
      <c r="J217" s="121" t="s">
        <v>32</v>
      </c>
      <c r="K217" s="121" t="s">
        <v>8</v>
      </c>
      <c r="L217" s="119"/>
      <c r="M217" s="121" t="s">
        <v>884</v>
      </c>
      <c r="N217" s="121" t="s">
        <v>885</v>
      </c>
      <c r="O217" s="122" t="s">
        <v>65</v>
      </c>
    </row>
    <row r="218" spans="1:15" s="49" customFormat="1" ht="60" x14ac:dyDescent="0.25">
      <c r="A218" s="65"/>
      <c r="B218" s="71"/>
      <c r="C218" s="123">
        <v>13</v>
      </c>
      <c r="D218" s="121" t="s">
        <v>886</v>
      </c>
      <c r="E218" s="121" t="s">
        <v>887</v>
      </c>
      <c r="F218" s="121"/>
      <c r="G218" s="121" t="s">
        <v>888</v>
      </c>
      <c r="H218" s="70" t="s">
        <v>174</v>
      </c>
      <c r="I218" s="124" t="s">
        <v>889</v>
      </c>
      <c r="J218" s="121" t="s">
        <v>32</v>
      </c>
      <c r="K218" s="121" t="s">
        <v>8</v>
      </c>
      <c r="L218" s="119"/>
      <c r="M218" s="121" t="s">
        <v>718</v>
      </c>
      <c r="N218" s="121" t="s">
        <v>890</v>
      </c>
      <c r="O218" s="122" t="s">
        <v>891</v>
      </c>
    </row>
    <row r="219" spans="1:15" s="49" customFormat="1" ht="60" x14ac:dyDescent="0.25">
      <c r="A219" s="65"/>
      <c r="B219" s="71"/>
      <c r="C219" s="123">
        <v>14</v>
      </c>
      <c r="D219" s="121" t="s">
        <v>892</v>
      </c>
      <c r="E219" s="121" t="s">
        <v>893</v>
      </c>
      <c r="F219" s="121"/>
      <c r="G219" s="121" t="s">
        <v>888</v>
      </c>
      <c r="H219" s="70" t="s">
        <v>174</v>
      </c>
      <c r="I219" s="121" t="s">
        <v>894</v>
      </c>
      <c r="J219" s="121" t="s">
        <v>32</v>
      </c>
      <c r="K219" s="121" t="s">
        <v>8</v>
      </c>
      <c r="L219" s="119"/>
      <c r="M219" s="121" t="s">
        <v>718</v>
      </c>
      <c r="N219" s="121" t="s">
        <v>890</v>
      </c>
      <c r="O219" s="122" t="s">
        <v>891</v>
      </c>
    </row>
    <row r="220" spans="1:15" s="49" customFormat="1" ht="60" x14ac:dyDescent="0.25">
      <c r="A220" s="65"/>
      <c r="B220" s="71"/>
      <c r="C220" s="123">
        <v>15</v>
      </c>
      <c r="D220" s="121" t="s">
        <v>895</v>
      </c>
      <c r="E220" s="121" t="s">
        <v>896</v>
      </c>
      <c r="F220" s="121"/>
      <c r="G220" s="121" t="s">
        <v>897</v>
      </c>
      <c r="H220" s="70" t="s">
        <v>174</v>
      </c>
      <c r="I220" s="121" t="s">
        <v>894</v>
      </c>
      <c r="J220" s="121" t="s">
        <v>32</v>
      </c>
      <c r="K220" s="121" t="s">
        <v>8</v>
      </c>
      <c r="L220" s="119"/>
      <c r="M220" s="121" t="s">
        <v>898</v>
      </c>
      <c r="N220" s="121" t="s">
        <v>890</v>
      </c>
      <c r="O220" s="122" t="s">
        <v>891</v>
      </c>
    </row>
    <row r="221" spans="1:15" s="49" customFormat="1" ht="60" x14ac:dyDescent="0.25">
      <c r="A221" s="65"/>
      <c r="B221" s="71"/>
      <c r="C221" s="123">
        <v>16</v>
      </c>
      <c r="D221" s="121" t="s">
        <v>895</v>
      </c>
      <c r="E221" s="121" t="s">
        <v>899</v>
      </c>
      <c r="F221" s="121"/>
      <c r="G221" s="121" t="s">
        <v>900</v>
      </c>
      <c r="H221" s="70" t="s">
        <v>901</v>
      </c>
      <c r="I221" s="121" t="s">
        <v>902</v>
      </c>
      <c r="J221" s="121" t="s">
        <v>32</v>
      </c>
      <c r="K221" s="121" t="s">
        <v>8</v>
      </c>
      <c r="L221" s="121"/>
      <c r="M221" s="121" t="s">
        <v>903</v>
      </c>
      <c r="N221" s="70" t="s">
        <v>890</v>
      </c>
      <c r="O221" s="121" t="s">
        <v>891</v>
      </c>
    </row>
    <row r="222" spans="1:15" customFormat="1" ht="84" x14ac:dyDescent="0.25">
      <c r="A222" s="65"/>
      <c r="B222" s="60"/>
      <c r="C222" s="74">
        <v>17</v>
      </c>
      <c r="D222" s="70" t="s">
        <v>904</v>
      </c>
      <c r="E222" s="70" t="s">
        <v>905</v>
      </c>
      <c r="F222" s="75" t="s">
        <v>906</v>
      </c>
      <c r="G222" s="70" t="s">
        <v>907</v>
      </c>
      <c r="H222" s="70" t="s">
        <v>174</v>
      </c>
      <c r="I222" s="70" t="s">
        <v>908</v>
      </c>
      <c r="J222" s="70" t="s">
        <v>32</v>
      </c>
      <c r="K222" s="70" t="s">
        <v>8</v>
      </c>
      <c r="L222" s="70"/>
      <c r="M222" s="70" t="s">
        <v>876</v>
      </c>
      <c r="N222" s="70" t="s">
        <v>909</v>
      </c>
      <c r="O222" s="70" t="s">
        <v>65</v>
      </c>
    </row>
    <row r="223" spans="1:15" customFormat="1" ht="84" x14ac:dyDescent="0.25">
      <c r="A223" s="56">
        <v>56</v>
      </c>
      <c r="B223" s="57" t="s">
        <v>910</v>
      </c>
      <c r="C223" s="74">
        <v>1</v>
      </c>
      <c r="D223" s="70" t="s">
        <v>911</v>
      </c>
      <c r="E223" s="70" t="s">
        <v>912</v>
      </c>
      <c r="F223" s="75" t="s">
        <v>913</v>
      </c>
      <c r="G223" s="70" t="s">
        <v>914</v>
      </c>
      <c r="H223" s="70" t="s">
        <v>174</v>
      </c>
      <c r="I223" s="70" t="s">
        <v>915</v>
      </c>
      <c r="J223" s="70" t="s">
        <v>32</v>
      </c>
      <c r="K223" s="70" t="s">
        <v>8</v>
      </c>
      <c r="L223" s="125"/>
      <c r="M223" s="70" t="s">
        <v>916</v>
      </c>
      <c r="N223" s="70" t="s">
        <v>909</v>
      </c>
      <c r="O223" s="70" t="s">
        <v>65</v>
      </c>
    </row>
    <row r="224" spans="1:15" s="49" customFormat="1" ht="84" x14ac:dyDescent="0.25">
      <c r="A224" s="56"/>
      <c r="B224" s="71"/>
      <c r="C224" s="74">
        <v>2</v>
      </c>
      <c r="D224" s="70" t="s">
        <v>917</v>
      </c>
      <c r="E224" s="70" t="s">
        <v>918</v>
      </c>
      <c r="F224" s="75" t="s">
        <v>919</v>
      </c>
      <c r="G224" s="70" t="s">
        <v>907</v>
      </c>
      <c r="H224" s="70" t="s">
        <v>174</v>
      </c>
      <c r="I224" s="70" t="s">
        <v>920</v>
      </c>
      <c r="J224" s="70" t="s">
        <v>875</v>
      </c>
      <c r="K224" s="70" t="s">
        <v>8</v>
      </c>
      <c r="L224" s="70"/>
      <c r="M224" s="70" t="s">
        <v>921</v>
      </c>
      <c r="N224" s="70" t="s">
        <v>909</v>
      </c>
      <c r="O224" s="70" t="s">
        <v>65</v>
      </c>
    </row>
    <row r="225" spans="1:15" s="49" customFormat="1" ht="84" x14ac:dyDescent="0.25">
      <c r="A225" s="56"/>
      <c r="B225" s="71"/>
      <c r="C225" s="74">
        <v>3</v>
      </c>
      <c r="D225" s="70" t="s">
        <v>922</v>
      </c>
      <c r="E225" s="70" t="s">
        <v>923</v>
      </c>
      <c r="F225" s="75" t="s">
        <v>924</v>
      </c>
      <c r="G225" s="70" t="s">
        <v>925</v>
      </c>
      <c r="H225" s="70" t="s">
        <v>174</v>
      </c>
      <c r="I225" s="70" t="s">
        <v>926</v>
      </c>
      <c r="J225" s="70" t="s">
        <v>875</v>
      </c>
      <c r="K225" s="70" t="s">
        <v>8</v>
      </c>
      <c r="L225" s="70"/>
      <c r="M225" s="70" t="s">
        <v>927</v>
      </c>
      <c r="N225" s="70" t="s">
        <v>909</v>
      </c>
      <c r="O225" s="70" t="s">
        <v>65</v>
      </c>
    </row>
    <row r="226" spans="1:15" s="49" customFormat="1" ht="84" x14ac:dyDescent="0.25">
      <c r="A226" s="56"/>
      <c r="B226" s="71"/>
      <c r="C226" s="74">
        <v>4</v>
      </c>
      <c r="D226" s="70" t="s">
        <v>928</v>
      </c>
      <c r="E226" s="70" t="s">
        <v>929</v>
      </c>
      <c r="F226" s="70"/>
      <c r="G226" s="70" t="s">
        <v>930</v>
      </c>
      <c r="H226" s="70" t="s">
        <v>174</v>
      </c>
      <c r="I226" s="70" t="s">
        <v>931</v>
      </c>
      <c r="J226" s="70" t="s">
        <v>32</v>
      </c>
      <c r="K226" s="70" t="s">
        <v>8</v>
      </c>
      <c r="L226" s="125"/>
      <c r="M226" s="70" t="s">
        <v>932</v>
      </c>
      <c r="N226" s="70" t="s">
        <v>933</v>
      </c>
      <c r="O226" s="70" t="s">
        <v>65</v>
      </c>
    </row>
    <row r="227" spans="1:15" customFormat="1" ht="132" x14ac:dyDescent="0.25">
      <c r="A227" s="56">
        <v>57</v>
      </c>
      <c r="B227" s="57" t="s">
        <v>934</v>
      </c>
      <c r="C227" s="74">
        <v>1</v>
      </c>
      <c r="D227" s="59" t="s">
        <v>935</v>
      </c>
      <c r="E227" s="59" t="s">
        <v>936</v>
      </c>
      <c r="F227" s="59"/>
      <c r="G227" s="59" t="s">
        <v>937</v>
      </c>
      <c r="H227" s="59" t="s">
        <v>160</v>
      </c>
      <c r="I227" s="59" t="s">
        <v>938</v>
      </c>
      <c r="J227" s="59" t="s">
        <v>32</v>
      </c>
      <c r="K227" s="59" t="s">
        <v>17</v>
      </c>
      <c r="L227" s="59"/>
      <c r="M227" s="59" t="s">
        <v>72</v>
      </c>
      <c r="N227" s="59" t="s">
        <v>73</v>
      </c>
      <c r="O227" s="59" t="s">
        <v>74</v>
      </c>
    </row>
    <row r="228" spans="1:15" customFormat="1" ht="84" x14ac:dyDescent="0.25">
      <c r="A228" s="56"/>
      <c r="B228" s="71"/>
      <c r="C228" s="74">
        <v>2</v>
      </c>
      <c r="D228" s="70" t="s">
        <v>939</v>
      </c>
      <c r="E228" s="70" t="s">
        <v>940</v>
      </c>
      <c r="F228" s="75" t="s">
        <v>941</v>
      </c>
      <c r="G228" s="70" t="s">
        <v>942</v>
      </c>
      <c r="H228" s="70" t="s">
        <v>160</v>
      </c>
      <c r="I228" s="70" t="s">
        <v>943</v>
      </c>
      <c r="J228" s="70" t="s">
        <v>32</v>
      </c>
      <c r="K228" s="70" t="s">
        <v>8</v>
      </c>
      <c r="L228" s="59"/>
      <c r="M228" s="70" t="s">
        <v>944</v>
      </c>
      <c r="N228" s="70" t="s">
        <v>945</v>
      </c>
      <c r="O228" s="70" t="s">
        <v>65</v>
      </c>
    </row>
    <row r="229" spans="1:15" s="49" customFormat="1" ht="48" x14ac:dyDescent="0.25">
      <c r="A229" s="56"/>
      <c r="B229" s="71"/>
      <c r="C229" s="74">
        <v>3</v>
      </c>
      <c r="D229" s="70" t="s">
        <v>946</v>
      </c>
      <c r="E229" s="70" t="s">
        <v>947</v>
      </c>
      <c r="F229" s="75" t="s">
        <v>948</v>
      </c>
      <c r="G229" s="70" t="s">
        <v>949</v>
      </c>
      <c r="H229" s="70" t="s">
        <v>160</v>
      </c>
      <c r="I229" s="70" t="s">
        <v>938</v>
      </c>
      <c r="J229" s="70" t="s">
        <v>32</v>
      </c>
      <c r="K229" s="70" t="s">
        <v>8</v>
      </c>
      <c r="L229" s="70"/>
      <c r="M229" s="70" t="s">
        <v>950</v>
      </c>
      <c r="N229" s="70" t="s">
        <v>258</v>
      </c>
      <c r="O229" s="70" t="s">
        <v>65</v>
      </c>
    </row>
    <row r="230" spans="1:15" customFormat="1" ht="120" x14ac:dyDescent="0.25">
      <c r="A230" s="56"/>
      <c r="B230" s="71"/>
      <c r="C230" s="74">
        <v>4</v>
      </c>
      <c r="D230" s="70" t="s">
        <v>951</v>
      </c>
      <c r="E230" s="70" t="s">
        <v>952</v>
      </c>
      <c r="F230" s="75" t="s">
        <v>953</v>
      </c>
      <c r="G230" s="70" t="s">
        <v>942</v>
      </c>
      <c r="H230" s="70" t="s">
        <v>160</v>
      </c>
      <c r="I230" s="70" t="s">
        <v>803</v>
      </c>
      <c r="J230" s="70" t="s">
        <v>32</v>
      </c>
      <c r="K230" s="70" t="s">
        <v>8</v>
      </c>
      <c r="L230" s="70"/>
      <c r="M230" s="70" t="s">
        <v>944</v>
      </c>
      <c r="N230" s="70" t="s">
        <v>215</v>
      </c>
      <c r="O230" s="70" t="s">
        <v>65</v>
      </c>
    </row>
    <row r="231" spans="1:15" customFormat="1" ht="132" x14ac:dyDescent="0.25">
      <c r="A231" s="56"/>
      <c r="B231" s="71"/>
      <c r="C231" s="74">
        <v>5</v>
      </c>
      <c r="D231" s="59" t="s">
        <v>954</v>
      </c>
      <c r="E231" s="59" t="s">
        <v>955</v>
      </c>
      <c r="F231" s="59"/>
      <c r="G231" s="59" t="s">
        <v>166</v>
      </c>
      <c r="H231" s="59" t="s">
        <v>114</v>
      </c>
      <c r="I231" s="59" t="s">
        <v>495</v>
      </c>
      <c r="J231" s="59" t="s">
        <v>32</v>
      </c>
      <c r="K231" s="59" t="s">
        <v>17</v>
      </c>
      <c r="L231" s="59"/>
      <c r="M231" s="59" t="s">
        <v>72</v>
      </c>
      <c r="N231" s="59" t="s">
        <v>73</v>
      </c>
      <c r="O231" s="59" t="s">
        <v>74</v>
      </c>
    </row>
    <row r="232" spans="1:15" customFormat="1" ht="60" x14ac:dyDescent="0.25">
      <c r="A232" s="56"/>
      <c r="B232" s="71"/>
      <c r="C232" s="74">
        <v>6</v>
      </c>
      <c r="D232" s="70" t="s">
        <v>956</v>
      </c>
      <c r="E232" s="70" t="s">
        <v>957</v>
      </c>
      <c r="F232" s="75" t="s">
        <v>958</v>
      </c>
      <c r="G232" s="70" t="s">
        <v>959</v>
      </c>
      <c r="H232" s="70" t="s">
        <v>960</v>
      </c>
      <c r="I232" s="70" t="s">
        <v>497</v>
      </c>
      <c r="J232" s="70" t="s">
        <v>32</v>
      </c>
      <c r="K232" s="70" t="s">
        <v>8</v>
      </c>
      <c r="L232" s="70"/>
      <c r="M232" s="70" t="s">
        <v>347</v>
      </c>
      <c r="N232" s="70" t="s">
        <v>961</v>
      </c>
      <c r="O232" s="70" t="s">
        <v>65</v>
      </c>
    </row>
    <row r="233" spans="1:15" customFormat="1" ht="60" x14ac:dyDescent="0.25">
      <c r="A233" s="56"/>
      <c r="B233" s="71"/>
      <c r="C233" s="74">
        <v>7</v>
      </c>
      <c r="D233" s="70" t="s">
        <v>962</v>
      </c>
      <c r="E233" s="70" t="s">
        <v>963</v>
      </c>
      <c r="F233" s="75" t="s">
        <v>964</v>
      </c>
      <c r="G233" s="70" t="s">
        <v>959</v>
      </c>
      <c r="H233" s="70" t="s">
        <v>960</v>
      </c>
      <c r="I233" s="70" t="s">
        <v>943</v>
      </c>
      <c r="J233" s="70" t="s">
        <v>32</v>
      </c>
      <c r="K233" s="70" t="s">
        <v>8</v>
      </c>
      <c r="L233" s="70"/>
      <c r="M233" s="70" t="s">
        <v>347</v>
      </c>
      <c r="N233" s="70" t="s">
        <v>961</v>
      </c>
      <c r="O233" s="70" t="s">
        <v>65</v>
      </c>
    </row>
    <row r="234" spans="1:15" customFormat="1" ht="132" x14ac:dyDescent="0.25">
      <c r="A234" s="56"/>
      <c r="B234" s="71"/>
      <c r="C234" s="74">
        <v>8</v>
      </c>
      <c r="D234" s="59" t="s">
        <v>965</v>
      </c>
      <c r="E234" s="59" t="s">
        <v>966</v>
      </c>
      <c r="F234" s="59"/>
      <c r="G234" s="59" t="s">
        <v>815</v>
      </c>
      <c r="H234" s="59" t="s">
        <v>114</v>
      </c>
      <c r="I234" s="59" t="s">
        <v>967</v>
      </c>
      <c r="J234" s="59" t="s">
        <v>32</v>
      </c>
      <c r="K234" s="59" t="s">
        <v>17</v>
      </c>
      <c r="L234" s="59"/>
      <c r="M234" s="59" t="s">
        <v>72</v>
      </c>
      <c r="N234" s="59" t="s">
        <v>73</v>
      </c>
      <c r="O234" s="59" t="s">
        <v>74</v>
      </c>
    </row>
    <row r="235" spans="1:15" customFormat="1" ht="132" x14ac:dyDescent="0.25">
      <c r="A235" s="56"/>
      <c r="B235" s="71"/>
      <c r="C235" s="74">
        <v>9</v>
      </c>
      <c r="D235" s="59" t="s">
        <v>965</v>
      </c>
      <c r="E235" s="59" t="s">
        <v>968</v>
      </c>
      <c r="F235" s="59"/>
      <c r="G235" s="59" t="s">
        <v>815</v>
      </c>
      <c r="H235" s="59" t="s">
        <v>114</v>
      </c>
      <c r="I235" s="59" t="s">
        <v>495</v>
      </c>
      <c r="J235" s="59" t="s">
        <v>32</v>
      </c>
      <c r="K235" s="59" t="s">
        <v>17</v>
      </c>
      <c r="L235" s="59"/>
      <c r="M235" s="59" t="s">
        <v>72</v>
      </c>
      <c r="N235" s="59" t="s">
        <v>73</v>
      </c>
      <c r="O235" s="59" t="s">
        <v>74</v>
      </c>
    </row>
    <row r="236" spans="1:15" customFormat="1" ht="132" x14ac:dyDescent="0.25">
      <c r="A236" s="56"/>
      <c r="B236" s="71"/>
      <c r="C236" s="74">
        <v>10</v>
      </c>
      <c r="D236" s="59" t="s">
        <v>965</v>
      </c>
      <c r="E236" s="59" t="s">
        <v>969</v>
      </c>
      <c r="F236" s="59"/>
      <c r="G236" s="59" t="s">
        <v>815</v>
      </c>
      <c r="H236" s="59" t="s">
        <v>114</v>
      </c>
      <c r="I236" s="59" t="s">
        <v>497</v>
      </c>
      <c r="J236" s="59" t="s">
        <v>32</v>
      </c>
      <c r="K236" s="59" t="s">
        <v>17</v>
      </c>
      <c r="L236" s="59"/>
      <c r="M236" s="59" t="s">
        <v>72</v>
      </c>
      <c r="N236" s="59" t="s">
        <v>73</v>
      </c>
      <c r="O236" s="59" t="s">
        <v>74</v>
      </c>
    </row>
    <row r="237" spans="1:15" customFormat="1" ht="132" x14ac:dyDescent="0.25">
      <c r="A237" s="56"/>
      <c r="B237" s="71"/>
      <c r="C237" s="74">
        <v>11</v>
      </c>
      <c r="D237" s="59" t="s">
        <v>970</v>
      </c>
      <c r="E237" s="59" t="s">
        <v>971</v>
      </c>
      <c r="F237" s="59"/>
      <c r="G237" s="59" t="s">
        <v>972</v>
      </c>
      <c r="H237" s="59" t="s">
        <v>114</v>
      </c>
      <c r="I237" s="59" t="s">
        <v>497</v>
      </c>
      <c r="J237" s="59" t="s">
        <v>32</v>
      </c>
      <c r="K237" s="59" t="s">
        <v>17</v>
      </c>
      <c r="L237" s="59"/>
      <c r="M237" s="59" t="s">
        <v>72</v>
      </c>
      <c r="N237" s="59" t="s">
        <v>73</v>
      </c>
      <c r="O237" s="59" t="s">
        <v>74</v>
      </c>
    </row>
    <row r="238" spans="1:15" customFormat="1" ht="132" x14ac:dyDescent="0.25">
      <c r="A238" s="56"/>
      <c r="B238" s="71"/>
      <c r="C238" s="74">
        <v>12</v>
      </c>
      <c r="D238" s="59" t="s">
        <v>973</v>
      </c>
      <c r="E238" s="59" t="s">
        <v>974</v>
      </c>
      <c r="F238" s="59"/>
      <c r="G238" s="59" t="s">
        <v>972</v>
      </c>
      <c r="H238" s="59" t="s">
        <v>114</v>
      </c>
      <c r="I238" s="59" t="s">
        <v>495</v>
      </c>
      <c r="J238" s="59" t="s">
        <v>32</v>
      </c>
      <c r="K238" s="59" t="s">
        <v>17</v>
      </c>
      <c r="L238" s="59"/>
      <c r="M238" s="59" t="s">
        <v>72</v>
      </c>
      <c r="N238" s="59" t="s">
        <v>73</v>
      </c>
      <c r="O238" s="59" t="s">
        <v>74</v>
      </c>
    </row>
    <row r="239" spans="1:15" s="49" customFormat="1" ht="36" x14ac:dyDescent="0.25">
      <c r="A239" s="56"/>
      <c r="B239" s="71"/>
      <c r="C239" s="74">
        <v>13</v>
      </c>
      <c r="D239" s="70" t="s">
        <v>975</v>
      </c>
      <c r="E239" s="70" t="s">
        <v>976</v>
      </c>
      <c r="F239" s="75" t="s">
        <v>977</v>
      </c>
      <c r="G239" s="70" t="s">
        <v>374</v>
      </c>
      <c r="H239" s="70" t="s">
        <v>114</v>
      </c>
      <c r="I239" s="70" t="s">
        <v>495</v>
      </c>
      <c r="J239" s="70" t="s">
        <v>32</v>
      </c>
      <c r="K239" s="70" t="s">
        <v>8</v>
      </c>
      <c r="L239" s="70"/>
      <c r="M239" s="70" t="s">
        <v>576</v>
      </c>
      <c r="N239" s="70" t="s">
        <v>366</v>
      </c>
      <c r="O239" s="70" t="s">
        <v>65</v>
      </c>
    </row>
    <row r="240" spans="1:15" s="49" customFormat="1" ht="60" x14ac:dyDescent="0.25">
      <c r="A240" s="56"/>
      <c r="B240" s="71"/>
      <c r="C240" s="74">
        <v>14</v>
      </c>
      <c r="D240" s="70" t="s">
        <v>978</v>
      </c>
      <c r="E240" s="70" t="s">
        <v>979</v>
      </c>
      <c r="F240" s="75" t="s">
        <v>980</v>
      </c>
      <c r="G240" s="70" t="s">
        <v>981</v>
      </c>
      <c r="H240" s="70" t="s">
        <v>982</v>
      </c>
      <c r="I240" s="70" t="s">
        <v>465</v>
      </c>
      <c r="J240" s="70" t="s">
        <v>32</v>
      </c>
      <c r="K240" s="70" t="s">
        <v>8</v>
      </c>
      <c r="L240" s="70"/>
      <c r="M240" s="70" t="s">
        <v>205</v>
      </c>
      <c r="N240" s="70" t="s">
        <v>206</v>
      </c>
      <c r="O240" s="70" t="s">
        <v>65</v>
      </c>
    </row>
    <row r="241" spans="1:15" s="49" customFormat="1" ht="36" x14ac:dyDescent="0.25">
      <c r="A241" s="56"/>
      <c r="B241" s="71"/>
      <c r="C241" s="74">
        <v>15</v>
      </c>
      <c r="D241" s="70" t="s">
        <v>983</v>
      </c>
      <c r="E241" s="70" t="s">
        <v>984</v>
      </c>
      <c r="F241" s="126"/>
      <c r="G241" s="70" t="s">
        <v>985</v>
      </c>
      <c r="H241" s="70" t="s">
        <v>982</v>
      </c>
      <c r="I241" s="70" t="s">
        <v>986</v>
      </c>
      <c r="J241" s="70" t="s">
        <v>32</v>
      </c>
      <c r="K241" s="70" t="s">
        <v>8</v>
      </c>
      <c r="L241" s="70"/>
      <c r="M241" s="70" t="s">
        <v>987</v>
      </c>
      <c r="N241" s="70" t="s">
        <v>988</v>
      </c>
      <c r="O241" s="70" t="s">
        <v>65</v>
      </c>
    </row>
    <row r="242" spans="1:15" s="49" customFormat="1" ht="36" x14ac:dyDescent="0.25">
      <c r="A242" s="56"/>
      <c r="B242" s="71"/>
      <c r="C242" s="74">
        <v>16</v>
      </c>
      <c r="D242" s="70" t="s">
        <v>989</v>
      </c>
      <c r="E242" s="70" t="s">
        <v>990</v>
      </c>
      <c r="F242" s="126"/>
      <c r="G242" s="70" t="s">
        <v>985</v>
      </c>
      <c r="H242" s="70" t="s">
        <v>982</v>
      </c>
      <c r="I242" s="70" t="s">
        <v>991</v>
      </c>
      <c r="J242" s="70" t="s">
        <v>32</v>
      </c>
      <c r="K242" s="70" t="s">
        <v>8</v>
      </c>
      <c r="L242" s="70"/>
      <c r="M242" s="70" t="s">
        <v>987</v>
      </c>
      <c r="N242" s="70" t="s">
        <v>988</v>
      </c>
      <c r="O242" s="70" t="s">
        <v>65</v>
      </c>
    </row>
    <row r="243" spans="1:15" s="49" customFormat="1" ht="72" x14ac:dyDescent="0.25">
      <c r="A243" s="56"/>
      <c r="B243" s="71"/>
      <c r="C243" s="74">
        <v>17</v>
      </c>
      <c r="D243" s="70" t="s">
        <v>992</v>
      </c>
      <c r="E243" s="70" t="s">
        <v>993</v>
      </c>
      <c r="F243" s="126"/>
      <c r="G243" s="70" t="s">
        <v>994</v>
      </c>
      <c r="H243" s="70" t="s">
        <v>114</v>
      </c>
      <c r="I243" s="70" t="s">
        <v>495</v>
      </c>
      <c r="J243" s="70" t="s">
        <v>32</v>
      </c>
      <c r="K243" s="70" t="s">
        <v>8</v>
      </c>
      <c r="L243" s="70"/>
      <c r="M243" s="70" t="s">
        <v>437</v>
      </c>
      <c r="N243" s="121" t="s">
        <v>890</v>
      </c>
      <c r="O243" s="122" t="s">
        <v>891</v>
      </c>
    </row>
    <row r="244" spans="1:15" s="49" customFormat="1" ht="72" x14ac:dyDescent="0.25">
      <c r="A244" s="56"/>
      <c r="B244" s="71"/>
      <c r="C244" s="74">
        <v>18</v>
      </c>
      <c r="D244" s="70" t="s">
        <v>995</v>
      </c>
      <c r="E244" s="70" t="s">
        <v>996</v>
      </c>
      <c r="F244" s="126"/>
      <c r="G244" s="70" t="s">
        <v>997</v>
      </c>
      <c r="H244" s="70" t="s">
        <v>114</v>
      </c>
      <c r="I244" s="70" t="s">
        <v>465</v>
      </c>
      <c r="J244" s="70" t="s">
        <v>32</v>
      </c>
      <c r="K244" s="70" t="s">
        <v>8</v>
      </c>
      <c r="L244" s="70"/>
      <c r="M244" s="70" t="s">
        <v>654</v>
      </c>
      <c r="N244" s="121" t="s">
        <v>890</v>
      </c>
      <c r="O244" s="122" t="s">
        <v>891</v>
      </c>
    </row>
    <row r="245" spans="1:15" s="49" customFormat="1" ht="36" x14ac:dyDescent="0.25">
      <c r="A245" s="56"/>
      <c r="B245" s="71"/>
      <c r="C245" s="74">
        <v>19</v>
      </c>
      <c r="D245" s="70" t="s">
        <v>998</v>
      </c>
      <c r="E245" s="70" t="s">
        <v>999</v>
      </c>
      <c r="F245" s="75" t="s">
        <v>1000</v>
      </c>
      <c r="G245" s="70" t="s">
        <v>1001</v>
      </c>
      <c r="H245" s="70" t="s">
        <v>114</v>
      </c>
      <c r="I245" s="70" t="s">
        <v>465</v>
      </c>
      <c r="J245" s="70" t="s">
        <v>32</v>
      </c>
      <c r="K245" s="70" t="s">
        <v>8</v>
      </c>
      <c r="L245" s="70"/>
      <c r="M245" s="70" t="s">
        <v>576</v>
      </c>
      <c r="N245" s="70" t="s">
        <v>366</v>
      </c>
      <c r="O245" s="70" t="s">
        <v>65</v>
      </c>
    </row>
    <row r="246" spans="1:15" customFormat="1" ht="144" x14ac:dyDescent="0.25">
      <c r="A246" s="56">
        <v>58</v>
      </c>
      <c r="B246" s="57" t="s">
        <v>1002</v>
      </c>
      <c r="C246" s="74">
        <v>1</v>
      </c>
      <c r="D246" s="70" t="s">
        <v>1003</v>
      </c>
      <c r="E246" s="70" t="s">
        <v>1004</v>
      </c>
      <c r="F246" s="75" t="s">
        <v>1005</v>
      </c>
      <c r="G246" s="70" t="s">
        <v>1006</v>
      </c>
      <c r="H246" s="70" t="s">
        <v>174</v>
      </c>
      <c r="I246" s="70" t="s">
        <v>1007</v>
      </c>
      <c r="J246" s="70" t="s">
        <v>32</v>
      </c>
      <c r="K246" s="70" t="s">
        <v>8</v>
      </c>
      <c r="L246" s="70"/>
      <c r="M246" s="70" t="s">
        <v>944</v>
      </c>
      <c r="N246" s="70" t="s">
        <v>740</v>
      </c>
      <c r="O246" s="70" t="s">
        <v>65</v>
      </c>
    </row>
    <row r="247" spans="1:15" s="49" customFormat="1" ht="84" x14ac:dyDescent="0.25">
      <c r="A247" s="56"/>
      <c r="B247" s="71"/>
      <c r="C247" s="74">
        <v>2</v>
      </c>
      <c r="D247" s="70" t="s">
        <v>1008</v>
      </c>
      <c r="E247" s="70" t="s">
        <v>1009</v>
      </c>
      <c r="F247" s="75" t="s">
        <v>1010</v>
      </c>
      <c r="G247" s="70" t="s">
        <v>1011</v>
      </c>
      <c r="H247" s="70" t="s">
        <v>174</v>
      </c>
      <c r="I247" s="70" t="s">
        <v>1012</v>
      </c>
      <c r="J247" s="70" t="s">
        <v>32</v>
      </c>
      <c r="K247" s="70" t="s">
        <v>8</v>
      </c>
      <c r="L247" s="125"/>
      <c r="M247" s="70" t="s">
        <v>1013</v>
      </c>
      <c r="N247" s="70" t="s">
        <v>909</v>
      </c>
      <c r="O247" s="70" t="s">
        <v>65</v>
      </c>
    </row>
    <row r="248" spans="1:15" customFormat="1" ht="84" x14ac:dyDescent="0.25">
      <c r="A248" s="56"/>
      <c r="B248" s="71"/>
      <c r="C248" s="74">
        <v>3</v>
      </c>
      <c r="D248" s="70" t="s">
        <v>1014</v>
      </c>
      <c r="E248" s="70" t="s">
        <v>1015</v>
      </c>
      <c r="F248" s="75" t="s">
        <v>1016</v>
      </c>
      <c r="G248" s="70" t="s">
        <v>907</v>
      </c>
      <c r="H248" s="70" t="s">
        <v>174</v>
      </c>
      <c r="I248" s="70" t="s">
        <v>1017</v>
      </c>
      <c r="J248" s="70" t="s">
        <v>32</v>
      </c>
      <c r="K248" s="70" t="s">
        <v>8</v>
      </c>
      <c r="L248" s="125"/>
      <c r="M248" s="70" t="s">
        <v>876</v>
      </c>
      <c r="N248" s="70" t="s">
        <v>909</v>
      </c>
      <c r="O248" s="70" t="s">
        <v>65</v>
      </c>
    </row>
    <row r="249" spans="1:15" customFormat="1" ht="84" x14ac:dyDescent="0.25">
      <c r="A249" s="56"/>
      <c r="B249" s="71"/>
      <c r="C249" s="74">
        <v>4</v>
      </c>
      <c r="D249" s="70" t="s">
        <v>1018</v>
      </c>
      <c r="E249" s="70" t="s">
        <v>1019</v>
      </c>
      <c r="F249" s="75" t="s">
        <v>1020</v>
      </c>
      <c r="G249" s="70" t="s">
        <v>1021</v>
      </c>
      <c r="H249" s="70" t="s">
        <v>174</v>
      </c>
      <c r="I249" s="70" t="s">
        <v>1022</v>
      </c>
      <c r="J249" s="70" t="s">
        <v>875</v>
      </c>
      <c r="K249" s="70" t="s">
        <v>8</v>
      </c>
      <c r="L249" s="70"/>
      <c r="M249" s="70" t="s">
        <v>876</v>
      </c>
      <c r="N249" s="70" t="s">
        <v>909</v>
      </c>
      <c r="O249" s="70" t="s">
        <v>65</v>
      </c>
    </row>
    <row r="250" spans="1:15" s="49" customFormat="1" ht="84" x14ac:dyDescent="0.25">
      <c r="A250" s="56"/>
      <c r="B250" s="71"/>
      <c r="C250" s="74">
        <v>5</v>
      </c>
      <c r="D250" s="70" t="s">
        <v>1023</v>
      </c>
      <c r="E250" s="70" t="s">
        <v>1024</v>
      </c>
      <c r="F250" s="75" t="s">
        <v>1025</v>
      </c>
      <c r="G250" s="70" t="s">
        <v>1026</v>
      </c>
      <c r="H250" s="70" t="s">
        <v>174</v>
      </c>
      <c r="I250" s="70" t="s">
        <v>1027</v>
      </c>
      <c r="J250" s="70" t="s">
        <v>32</v>
      </c>
      <c r="K250" s="70" t="s">
        <v>8</v>
      </c>
      <c r="L250" s="125"/>
      <c r="M250" s="70" t="s">
        <v>1028</v>
      </c>
      <c r="N250" s="70" t="s">
        <v>909</v>
      </c>
      <c r="O250" s="70" t="s">
        <v>65</v>
      </c>
    </row>
    <row r="251" spans="1:15" customFormat="1" ht="24" x14ac:dyDescent="0.25">
      <c r="A251" s="103">
        <v>59</v>
      </c>
      <c r="B251" s="83" t="s">
        <v>1029</v>
      </c>
      <c r="C251" s="74">
        <v>1</v>
      </c>
      <c r="D251" s="59" t="s">
        <v>1029</v>
      </c>
      <c r="E251" s="59" t="s">
        <v>1030</v>
      </c>
      <c r="F251" s="59"/>
      <c r="G251" s="59" t="s">
        <v>113</v>
      </c>
      <c r="H251" s="70" t="s">
        <v>212</v>
      </c>
      <c r="I251" s="59" t="s">
        <v>1031</v>
      </c>
      <c r="J251" s="59" t="s">
        <v>77</v>
      </c>
      <c r="K251" s="59" t="s">
        <v>11</v>
      </c>
      <c r="L251" s="64"/>
      <c r="M251" s="59" t="s">
        <v>78</v>
      </c>
      <c r="N251" s="59" t="s">
        <v>79</v>
      </c>
      <c r="O251" s="127"/>
    </row>
    <row r="252" spans="1:15" customFormat="1" ht="24" x14ac:dyDescent="0.25">
      <c r="A252" s="65">
        <v>60</v>
      </c>
      <c r="B252" s="57" t="s">
        <v>1032</v>
      </c>
      <c r="C252" s="74">
        <v>1</v>
      </c>
      <c r="D252" s="59" t="s">
        <v>1032</v>
      </c>
      <c r="E252" s="59" t="s">
        <v>1033</v>
      </c>
      <c r="F252" s="59"/>
      <c r="G252" s="59" t="s">
        <v>113</v>
      </c>
      <c r="H252" s="59" t="s">
        <v>1034</v>
      </c>
      <c r="I252" s="59" t="s">
        <v>1035</v>
      </c>
      <c r="J252" s="59" t="s">
        <v>77</v>
      </c>
      <c r="K252" s="59" t="s">
        <v>11</v>
      </c>
      <c r="L252" s="64"/>
      <c r="M252" s="59" t="s">
        <v>78</v>
      </c>
      <c r="N252" s="59" t="s">
        <v>79</v>
      </c>
      <c r="O252" s="127"/>
    </row>
    <row r="253" spans="1:15" customFormat="1" ht="24" x14ac:dyDescent="0.25">
      <c r="A253" s="65"/>
      <c r="B253" s="71"/>
      <c r="C253" s="74">
        <v>2</v>
      </c>
      <c r="D253" s="59" t="s">
        <v>1032</v>
      </c>
      <c r="E253" s="59" t="s">
        <v>1036</v>
      </c>
      <c r="F253" s="59"/>
      <c r="G253" s="59" t="s">
        <v>113</v>
      </c>
      <c r="H253" s="59" t="s">
        <v>318</v>
      </c>
      <c r="I253" s="59" t="s">
        <v>1037</v>
      </c>
      <c r="J253" s="59" t="s">
        <v>77</v>
      </c>
      <c r="K253" s="59" t="s">
        <v>11</v>
      </c>
      <c r="L253" s="64"/>
      <c r="M253" s="59" t="s">
        <v>78</v>
      </c>
      <c r="N253" s="59" t="s">
        <v>79</v>
      </c>
      <c r="O253" s="127"/>
    </row>
    <row r="254" spans="1:15" customFormat="1" ht="24" x14ac:dyDescent="0.25">
      <c r="A254" s="65">
        <v>61</v>
      </c>
      <c r="B254" s="57" t="s">
        <v>1038</v>
      </c>
      <c r="C254" s="74">
        <v>1</v>
      </c>
      <c r="D254" s="59" t="s">
        <v>1038</v>
      </c>
      <c r="E254" s="59" t="s">
        <v>1039</v>
      </c>
      <c r="F254" s="59"/>
      <c r="G254" s="59" t="s">
        <v>113</v>
      </c>
      <c r="H254" s="59" t="s">
        <v>114</v>
      </c>
      <c r="I254" s="59" t="s">
        <v>1040</v>
      </c>
      <c r="J254" s="59" t="s">
        <v>77</v>
      </c>
      <c r="K254" s="59" t="s">
        <v>11</v>
      </c>
      <c r="L254" s="64"/>
      <c r="M254" s="59" t="s">
        <v>78</v>
      </c>
      <c r="N254" s="59" t="s">
        <v>79</v>
      </c>
      <c r="O254" s="64"/>
    </row>
    <row r="255" spans="1:15" customFormat="1" ht="24" x14ac:dyDescent="0.25">
      <c r="A255" s="65"/>
      <c r="B255" s="71"/>
      <c r="C255" s="74">
        <v>2</v>
      </c>
      <c r="D255" s="59" t="s">
        <v>1038</v>
      </c>
      <c r="E255" s="59" t="s">
        <v>1041</v>
      </c>
      <c r="F255" s="59"/>
      <c r="G255" s="59" t="s">
        <v>113</v>
      </c>
      <c r="H255" s="59" t="s">
        <v>1042</v>
      </c>
      <c r="I255" s="59" t="s">
        <v>1043</v>
      </c>
      <c r="J255" s="59" t="s">
        <v>77</v>
      </c>
      <c r="K255" s="59" t="s">
        <v>11</v>
      </c>
      <c r="L255" s="64"/>
      <c r="M255" s="59" t="s">
        <v>78</v>
      </c>
      <c r="N255" s="59" t="s">
        <v>79</v>
      </c>
      <c r="O255" s="64"/>
    </row>
    <row r="256" spans="1:15" customFormat="1" ht="132" x14ac:dyDescent="0.25">
      <c r="A256" s="65"/>
      <c r="B256" s="71"/>
      <c r="C256" s="74">
        <v>3</v>
      </c>
      <c r="D256" s="59" t="s">
        <v>1038</v>
      </c>
      <c r="E256" s="59" t="s">
        <v>1044</v>
      </c>
      <c r="F256" s="59"/>
      <c r="G256" s="59" t="s">
        <v>1045</v>
      </c>
      <c r="H256" s="59" t="s">
        <v>119</v>
      </c>
      <c r="I256" s="59" t="s">
        <v>1046</v>
      </c>
      <c r="J256" s="59" t="s">
        <v>32</v>
      </c>
      <c r="K256" s="59" t="s">
        <v>17</v>
      </c>
      <c r="L256" s="59" t="s">
        <v>35</v>
      </c>
      <c r="M256" s="59" t="s">
        <v>72</v>
      </c>
      <c r="N256" s="59" t="s">
        <v>73</v>
      </c>
      <c r="O256" s="59" t="s">
        <v>74</v>
      </c>
    </row>
    <row r="257" spans="1:15" customFormat="1" ht="132" x14ac:dyDescent="0.25">
      <c r="A257" s="65"/>
      <c r="B257" s="71"/>
      <c r="C257" s="74">
        <v>4</v>
      </c>
      <c r="D257" s="59" t="s">
        <v>1047</v>
      </c>
      <c r="E257" s="59" t="s">
        <v>1048</v>
      </c>
      <c r="F257" s="59"/>
      <c r="G257" s="59" t="s">
        <v>1049</v>
      </c>
      <c r="H257" s="59" t="s">
        <v>585</v>
      </c>
      <c r="I257" s="59" t="s">
        <v>233</v>
      </c>
      <c r="J257" s="59" t="s">
        <v>32</v>
      </c>
      <c r="K257" s="59" t="s">
        <v>17</v>
      </c>
      <c r="L257" s="59" t="s">
        <v>35</v>
      </c>
      <c r="M257" s="59" t="s">
        <v>72</v>
      </c>
      <c r="N257" s="59" t="s">
        <v>73</v>
      </c>
      <c r="O257" s="59" t="s">
        <v>74</v>
      </c>
    </row>
    <row r="258" spans="1:15" customFormat="1" ht="132" x14ac:dyDescent="0.25">
      <c r="A258" s="65"/>
      <c r="B258" s="71"/>
      <c r="C258" s="74">
        <v>5</v>
      </c>
      <c r="D258" s="59" t="s">
        <v>1050</v>
      </c>
      <c r="E258" s="59" t="s">
        <v>1051</v>
      </c>
      <c r="F258" s="59"/>
      <c r="G258" s="59" t="s">
        <v>1052</v>
      </c>
      <c r="H258" s="59" t="s">
        <v>585</v>
      </c>
      <c r="I258" s="59" t="s">
        <v>233</v>
      </c>
      <c r="J258" s="59" t="s">
        <v>32</v>
      </c>
      <c r="K258" s="59" t="s">
        <v>17</v>
      </c>
      <c r="L258" s="59" t="s">
        <v>35</v>
      </c>
      <c r="M258" s="59" t="s">
        <v>72</v>
      </c>
      <c r="N258" s="59" t="s">
        <v>73</v>
      </c>
      <c r="O258" s="59" t="s">
        <v>74</v>
      </c>
    </row>
    <row r="259" spans="1:15" customFormat="1" ht="132" x14ac:dyDescent="0.25">
      <c r="A259" s="65"/>
      <c r="B259" s="71"/>
      <c r="C259" s="74">
        <v>6</v>
      </c>
      <c r="D259" s="59" t="s">
        <v>1050</v>
      </c>
      <c r="E259" s="59" t="s">
        <v>1053</v>
      </c>
      <c r="F259" s="59"/>
      <c r="G259" s="59" t="s">
        <v>1052</v>
      </c>
      <c r="H259" s="59" t="s">
        <v>585</v>
      </c>
      <c r="I259" s="59" t="s">
        <v>146</v>
      </c>
      <c r="J259" s="59" t="s">
        <v>32</v>
      </c>
      <c r="K259" s="59" t="s">
        <v>17</v>
      </c>
      <c r="L259" s="59" t="s">
        <v>35</v>
      </c>
      <c r="M259" s="59" t="s">
        <v>72</v>
      </c>
      <c r="N259" s="59" t="s">
        <v>73</v>
      </c>
      <c r="O259" s="59" t="s">
        <v>74</v>
      </c>
    </row>
    <row r="260" spans="1:15" customFormat="1" ht="132" x14ac:dyDescent="0.25">
      <c r="A260" s="65"/>
      <c r="B260" s="71"/>
      <c r="C260" s="74">
        <v>7</v>
      </c>
      <c r="D260" s="59" t="s">
        <v>1054</v>
      </c>
      <c r="E260" s="59" t="s">
        <v>1055</v>
      </c>
      <c r="F260" s="59"/>
      <c r="G260" s="59" t="s">
        <v>526</v>
      </c>
      <c r="H260" s="59" t="s">
        <v>114</v>
      </c>
      <c r="I260" s="59" t="s">
        <v>1040</v>
      </c>
      <c r="J260" s="59" t="s">
        <v>32</v>
      </c>
      <c r="K260" s="59" t="s">
        <v>17</v>
      </c>
      <c r="L260" s="59"/>
      <c r="M260" s="59" t="s">
        <v>72</v>
      </c>
      <c r="N260" s="59" t="s">
        <v>73</v>
      </c>
      <c r="O260" s="59" t="s">
        <v>74</v>
      </c>
    </row>
    <row r="261" spans="1:15" customFormat="1" ht="132" x14ac:dyDescent="0.25">
      <c r="A261" s="65"/>
      <c r="B261" s="71"/>
      <c r="C261" s="74">
        <v>8</v>
      </c>
      <c r="D261" s="59" t="s">
        <v>1056</v>
      </c>
      <c r="E261" s="59" t="s">
        <v>1057</v>
      </c>
      <c r="F261" s="59"/>
      <c r="G261" s="59" t="s">
        <v>522</v>
      </c>
      <c r="H261" s="59" t="s">
        <v>119</v>
      </c>
      <c r="I261" s="59" t="s">
        <v>1058</v>
      </c>
      <c r="J261" s="59" t="s">
        <v>32</v>
      </c>
      <c r="K261" s="59" t="s">
        <v>17</v>
      </c>
      <c r="L261" s="59"/>
      <c r="M261" s="59" t="s">
        <v>72</v>
      </c>
      <c r="N261" s="59" t="s">
        <v>73</v>
      </c>
      <c r="O261" s="59" t="s">
        <v>74</v>
      </c>
    </row>
    <row r="262" spans="1:15" customFormat="1" ht="132" x14ac:dyDescent="0.25">
      <c r="A262" s="65"/>
      <c r="B262" s="71"/>
      <c r="C262" s="74">
        <v>9</v>
      </c>
      <c r="D262" s="59" t="s">
        <v>1056</v>
      </c>
      <c r="E262" s="59" t="s">
        <v>1059</v>
      </c>
      <c r="F262" s="59"/>
      <c r="G262" s="59" t="s">
        <v>522</v>
      </c>
      <c r="H262" s="59" t="s">
        <v>119</v>
      </c>
      <c r="I262" s="59" t="s">
        <v>1060</v>
      </c>
      <c r="J262" s="59" t="s">
        <v>32</v>
      </c>
      <c r="K262" s="59" t="s">
        <v>17</v>
      </c>
      <c r="L262" s="59" t="s">
        <v>35</v>
      </c>
      <c r="M262" s="59" t="s">
        <v>72</v>
      </c>
      <c r="N262" s="59" t="s">
        <v>73</v>
      </c>
      <c r="O262" s="59" t="s">
        <v>74</v>
      </c>
    </row>
    <row r="263" spans="1:15" customFormat="1" ht="132" x14ac:dyDescent="0.25">
      <c r="A263" s="65"/>
      <c r="B263" s="71"/>
      <c r="C263" s="74">
        <v>10</v>
      </c>
      <c r="D263" s="59" t="s">
        <v>1061</v>
      </c>
      <c r="E263" s="59" t="s">
        <v>1062</v>
      </c>
      <c r="F263" s="59"/>
      <c r="G263" s="59" t="s">
        <v>522</v>
      </c>
      <c r="H263" s="59" t="s">
        <v>585</v>
      </c>
      <c r="I263" s="59" t="s">
        <v>233</v>
      </c>
      <c r="J263" s="59" t="s">
        <v>32</v>
      </c>
      <c r="K263" s="59" t="s">
        <v>17</v>
      </c>
      <c r="L263" s="59" t="s">
        <v>35</v>
      </c>
      <c r="M263" s="59" t="s">
        <v>72</v>
      </c>
      <c r="N263" s="59" t="s">
        <v>73</v>
      </c>
      <c r="O263" s="59" t="s">
        <v>74</v>
      </c>
    </row>
    <row r="264" spans="1:15" customFormat="1" ht="132" x14ac:dyDescent="0.25">
      <c r="A264" s="65"/>
      <c r="B264" s="71"/>
      <c r="C264" s="74">
        <v>11</v>
      </c>
      <c r="D264" s="59" t="s">
        <v>1063</v>
      </c>
      <c r="E264" s="59" t="s">
        <v>1064</v>
      </c>
      <c r="F264" s="59"/>
      <c r="G264" s="59" t="s">
        <v>501</v>
      </c>
      <c r="H264" s="59" t="s">
        <v>585</v>
      </c>
      <c r="I264" s="59" t="s">
        <v>146</v>
      </c>
      <c r="J264" s="59" t="s">
        <v>32</v>
      </c>
      <c r="K264" s="59" t="s">
        <v>17</v>
      </c>
      <c r="L264" s="59" t="s">
        <v>35</v>
      </c>
      <c r="M264" s="59" t="s">
        <v>72</v>
      </c>
      <c r="N264" s="59" t="s">
        <v>73</v>
      </c>
      <c r="O264" s="59" t="s">
        <v>74</v>
      </c>
    </row>
    <row r="265" spans="1:15" s="49" customFormat="1" ht="36" x14ac:dyDescent="0.25">
      <c r="A265" s="65"/>
      <c r="B265" s="71"/>
      <c r="C265" s="74">
        <v>12</v>
      </c>
      <c r="D265" s="70" t="s">
        <v>1065</v>
      </c>
      <c r="E265" s="70" t="s">
        <v>1066</v>
      </c>
      <c r="F265" s="75" t="s">
        <v>1067</v>
      </c>
      <c r="G265" s="70" t="s">
        <v>1068</v>
      </c>
      <c r="H265" s="70" t="s">
        <v>585</v>
      </c>
      <c r="I265" s="70" t="s">
        <v>1069</v>
      </c>
      <c r="J265" s="70" t="s">
        <v>32</v>
      </c>
      <c r="K265" s="70" t="s">
        <v>8</v>
      </c>
      <c r="L265" s="70" t="s">
        <v>35</v>
      </c>
      <c r="M265" s="70" t="s">
        <v>1070</v>
      </c>
      <c r="N265" s="70" t="s">
        <v>366</v>
      </c>
      <c r="O265" s="70" t="s">
        <v>65</v>
      </c>
    </row>
    <row r="266" spans="1:15" s="49" customFormat="1" ht="36" x14ac:dyDescent="0.25">
      <c r="A266" s="65"/>
      <c r="B266" s="71"/>
      <c r="C266" s="74">
        <v>13</v>
      </c>
      <c r="D266" s="70" t="s">
        <v>1071</v>
      </c>
      <c r="E266" s="70" t="s">
        <v>1072</v>
      </c>
      <c r="F266" s="75" t="s">
        <v>1073</v>
      </c>
      <c r="G266" s="70" t="s">
        <v>1068</v>
      </c>
      <c r="H266" s="70" t="s">
        <v>585</v>
      </c>
      <c r="I266" s="70" t="s">
        <v>138</v>
      </c>
      <c r="J266" s="70" t="s">
        <v>32</v>
      </c>
      <c r="K266" s="70" t="s">
        <v>8</v>
      </c>
      <c r="L266" s="70" t="s">
        <v>35</v>
      </c>
      <c r="M266" s="70" t="s">
        <v>1070</v>
      </c>
      <c r="N266" s="70" t="s">
        <v>366</v>
      </c>
      <c r="O266" s="70" t="s">
        <v>65</v>
      </c>
    </row>
    <row r="267" spans="1:15" s="49" customFormat="1" ht="36" x14ac:dyDescent="0.25">
      <c r="A267" s="65"/>
      <c r="B267" s="71"/>
      <c r="C267" s="74">
        <v>14</v>
      </c>
      <c r="D267" s="70" t="s">
        <v>1074</v>
      </c>
      <c r="E267" s="70" t="s">
        <v>1075</v>
      </c>
      <c r="F267" s="75" t="s">
        <v>1076</v>
      </c>
      <c r="G267" s="70" t="s">
        <v>1068</v>
      </c>
      <c r="H267" s="70" t="s">
        <v>1077</v>
      </c>
      <c r="I267" s="70" t="s">
        <v>1078</v>
      </c>
      <c r="J267" s="70" t="s">
        <v>32</v>
      </c>
      <c r="K267" s="70" t="s">
        <v>8</v>
      </c>
      <c r="L267" s="70"/>
      <c r="M267" s="70" t="s">
        <v>1070</v>
      </c>
      <c r="N267" s="70" t="s">
        <v>366</v>
      </c>
      <c r="O267" s="70" t="s">
        <v>65</v>
      </c>
    </row>
    <row r="268" spans="1:15" s="49" customFormat="1" ht="96" x14ac:dyDescent="0.25">
      <c r="A268" s="65"/>
      <c r="B268" s="71"/>
      <c r="C268" s="74">
        <v>15</v>
      </c>
      <c r="D268" s="70" t="s">
        <v>1047</v>
      </c>
      <c r="E268" s="70" t="s">
        <v>1079</v>
      </c>
      <c r="F268" s="75" t="s">
        <v>1080</v>
      </c>
      <c r="G268" s="70" t="s">
        <v>1081</v>
      </c>
      <c r="H268" s="70" t="s">
        <v>1082</v>
      </c>
      <c r="I268" s="70" t="s">
        <v>1083</v>
      </c>
      <c r="J268" s="70" t="s">
        <v>32</v>
      </c>
      <c r="K268" s="70" t="s">
        <v>8</v>
      </c>
      <c r="L268" s="70" t="s">
        <v>35</v>
      </c>
      <c r="M268" s="70" t="s">
        <v>1084</v>
      </c>
      <c r="N268" s="70" t="s">
        <v>1085</v>
      </c>
      <c r="O268" s="70" t="s">
        <v>65</v>
      </c>
    </row>
    <row r="269" spans="1:15" customFormat="1" ht="132" x14ac:dyDescent="0.25">
      <c r="A269" s="65"/>
      <c r="B269" s="71"/>
      <c r="C269" s="74">
        <v>16</v>
      </c>
      <c r="D269" s="59" t="s">
        <v>1086</v>
      </c>
      <c r="E269" s="59" t="s">
        <v>1087</v>
      </c>
      <c r="F269" s="59"/>
      <c r="G269" s="59" t="s">
        <v>1088</v>
      </c>
      <c r="H269" s="59" t="s">
        <v>585</v>
      </c>
      <c r="I269" s="59" t="s">
        <v>146</v>
      </c>
      <c r="J269" s="59" t="s">
        <v>32</v>
      </c>
      <c r="K269" s="59" t="s">
        <v>17</v>
      </c>
      <c r="L269" s="59" t="s">
        <v>35</v>
      </c>
      <c r="M269" s="59" t="s">
        <v>72</v>
      </c>
      <c r="N269" s="59" t="s">
        <v>73</v>
      </c>
      <c r="O269" s="59" t="s">
        <v>74</v>
      </c>
    </row>
    <row r="270" spans="1:15" s="49" customFormat="1" ht="96" x14ac:dyDescent="0.25">
      <c r="A270" s="65"/>
      <c r="B270" s="71"/>
      <c r="C270" s="74">
        <v>17</v>
      </c>
      <c r="D270" s="70" t="s">
        <v>1047</v>
      </c>
      <c r="E270" s="70" t="s">
        <v>1089</v>
      </c>
      <c r="F270" s="75" t="s">
        <v>1090</v>
      </c>
      <c r="G270" s="70" t="s">
        <v>1081</v>
      </c>
      <c r="H270" s="70" t="s">
        <v>585</v>
      </c>
      <c r="I270" s="70" t="s">
        <v>146</v>
      </c>
      <c r="J270" s="70" t="s">
        <v>32</v>
      </c>
      <c r="K270" s="70" t="s">
        <v>8</v>
      </c>
      <c r="L270" s="70" t="s">
        <v>35</v>
      </c>
      <c r="M270" s="70" t="s">
        <v>1091</v>
      </c>
      <c r="N270" s="70" t="s">
        <v>1085</v>
      </c>
      <c r="O270" s="70" t="s">
        <v>65</v>
      </c>
    </row>
    <row r="271" spans="1:15" s="49" customFormat="1" ht="96" x14ac:dyDescent="0.25">
      <c r="A271" s="65">
        <v>62</v>
      </c>
      <c r="B271" s="57" t="s">
        <v>1092</v>
      </c>
      <c r="C271" s="74">
        <v>1</v>
      </c>
      <c r="D271" s="70" t="s">
        <v>1093</v>
      </c>
      <c r="E271" s="70" t="s">
        <v>1094</v>
      </c>
      <c r="F271" s="75" t="s">
        <v>1095</v>
      </c>
      <c r="G271" s="70" t="s">
        <v>1096</v>
      </c>
      <c r="H271" s="70" t="s">
        <v>1082</v>
      </c>
      <c r="I271" s="70" t="s">
        <v>1097</v>
      </c>
      <c r="J271" s="70" t="s">
        <v>32</v>
      </c>
      <c r="K271" s="70" t="s">
        <v>8</v>
      </c>
      <c r="L271" s="70" t="s">
        <v>35</v>
      </c>
      <c r="M271" s="70" t="s">
        <v>1098</v>
      </c>
      <c r="N271" s="70" t="s">
        <v>1085</v>
      </c>
      <c r="O271" s="70" t="s">
        <v>65</v>
      </c>
    </row>
    <row r="272" spans="1:15" s="49" customFormat="1" ht="60" x14ac:dyDescent="0.25">
      <c r="A272" s="65"/>
      <c r="B272" s="71"/>
      <c r="C272" s="74">
        <v>2</v>
      </c>
      <c r="D272" s="70" t="s">
        <v>1099</v>
      </c>
      <c r="E272" s="70" t="s">
        <v>1100</v>
      </c>
      <c r="F272" s="75" t="s">
        <v>1101</v>
      </c>
      <c r="G272" s="70" t="s">
        <v>1102</v>
      </c>
      <c r="H272" s="70" t="s">
        <v>1103</v>
      </c>
      <c r="I272" s="70" t="s">
        <v>1104</v>
      </c>
      <c r="J272" s="70" t="s">
        <v>32</v>
      </c>
      <c r="K272" s="70" t="s">
        <v>8</v>
      </c>
      <c r="L272" s="70"/>
      <c r="M272" s="70" t="s">
        <v>437</v>
      </c>
      <c r="N272" s="70" t="s">
        <v>1105</v>
      </c>
      <c r="O272" s="70" t="s">
        <v>65</v>
      </c>
    </row>
    <row r="273" spans="1:15" customFormat="1" ht="24" x14ac:dyDescent="0.25">
      <c r="A273" s="65"/>
      <c r="B273" s="71"/>
      <c r="C273" s="74">
        <v>3</v>
      </c>
      <c r="D273" s="59" t="s">
        <v>1106</v>
      </c>
      <c r="E273" s="59" t="s">
        <v>1107</v>
      </c>
      <c r="F273" s="59"/>
      <c r="G273" s="59" t="s">
        <v>76</v>
      </c>
      <c r="H273" s="59" t="s">
        <v>114</v>
      </c>
      <c r="I273" s="59" t="s">
        <v>1108</v>
      </c>
      <c r="J273" s="59" t="s">
        <v>77</v>
      </c>
      <c r="K273" s="59" t="s">
        <v>11</v>
      </c>
      <c r="L273" s="64"/>
      <c r="M273" s="59" t="s">
        <v>78</v>
      </c>
      <c r="N273" s="59" t="s">
        <v>79</v>
      </c>
      <c r="O273" s="64"/>
    </row>
    <row r="274" spans="1:15" customFormat="1" ht="132" x14ac:dyDescent="0.25">
      <c r="A274" s="65"/>
      <c r="B274" s="71"/>
      <c r="C274" s="74">
        <v>4</v>
      </c>
      <c r="D274" s="59" t="s">
        <v>1093</v>
      </c>
      <c r="E274" s="59" t="s">
        <v>1109</v>
      </c>
      <c r="F274" s="59"/>
      <c r="G274" s="59" t="s">
        <v>1110</v>
      </c>
      <c r="H274" s="59" t="s">
        <v>1042</v>
      </c>
      <c r="I274" s="59" t="s">
        <v>1111</v>
      </c>
      <c r="J274" s="59" t="s">
        <v>32</v>
      </c>
      <c r="K274" s="59" t="s">
        <v>17</v>
      </c>
      <c r="L274" s="59" t="s">
        <v>35</v>
      </c>
      <c r="M274" s="59" t="s">
        <v>72</v>
      </c>
      <c r="N274" s="59" t="s">
        <v>73</v>
      </c>
      <c r="O274" s="59" t="s">
        <v>74</v>
      </c>
    </row>
    <row r="275" spans="1:15" customFormat="1" ht="132" x14ac:dyDescent="0.25">
      <c r="A275" s="65"/>
      <c r="B275" s="71"/>
      <c r="C275" s="74">
        <v>5</v>
      </c>
      <c r="D275" s="59" t="s">
        <v>1093</v>
      </c>
      <c r="E275" s="59" t="s">
        <v>1112</v>
      </c>
      <c r="F275" s="59"/>
      <c r="G275" s="59" t="s">
        <v>1110</v>
      </c>
      <c r="H275" s="98" t="s">
        <v>84</v>
      </c>
      <c r="I275" s="59" t="s">
        <v>1113</v>
      </c>
      <c r="J275" s="59" t="s">
        <v>32</v>
      </c>
      <c r="K275" s="59" t="s">
        <v>17</v>
      </c>
      <c r="L275" s="59" t="s">
        <v>35</v>
      </c>
      <c r="M275" s="59" t="s">
        <v>72</v>
      </c>
      <c r="N275" s="59" t="s">
        <v>73</v>
      </c>
      <c r="O275" s="59" t="s">
        <v>74</v>
      </c>
    </row>
    <row r="276" spans="1:15" customFormat="1" ht="132" x14ac:dyDescent="0.25">
      <c r="A276" s="65"/>
      <c r="B276" s="71"/>
      <c r="C276" s="74">
        <v>6</v>
      </c>
      <c r="D276" s="59" t="s">
        <v>1093</v>
      </c>
      <c r="E276" s="59" t="s">
        <v>1114</v>
      </c>
      <c r="F276" s="59"/>
      <c r="G276" s="59" t="s">
        <v>1115</v>
      </c>
      <c r="H276" s="98" t="s">
        <v>84</v>
      </c>
      <c r="I276" s="59" t="s">
        <v>1116</v>
      </c>
      <c r="J276" s="59" t="s">
        <v>32</v>
      </c>
      <c r="K276" s="59" t="s">
        <v>17</v>
      </c>
      <c r="L276" s="59" t="s">
        <v>35</v>
      </c>
      <c r="M276" s="59" t="s">
        <v>72</v>
      </c>
      <c r="N276" s="59" t="s">
        <v>73</v>
      </c>
      <c r="O276" s="59" t="s">
        <v>74</v>
      </c>
    </row>
    <row r="277" spans="1:15" customFormat="1" ht="132" x14ac:dyDescent="0.25">
      <c r="A277" s="65"/>
      <c r="B277" s="71"/>
      <c r="C277" s="74">
        <v>7</v>
      </c>
      <c r="D277" s="59" t="s">
        <v>1093</v>
      </c>
      <c r="E277" s="59" t="s">
        <v>1117</v>
      </c>
      <c r="F277" s="59"/>
      <c r="G277" s="59" t="s">
        <v>1110</v>
      </c>
      <c r="H277" s="59" t="s">
        <v>119</v>
      </c>
      <c r="I277" s="59" t="s">
        <v>1118</v>
      </c>
      <c r="J277" s="59" t="s">
        <v>32</v>
      </c>
      <c r="K277" s="59" t="s">
        <v>17</v>
      </c>
      <c r="L277" s="59"/>
      <c r="M277" s="59" t="s">
        <v>72</v>
      </c>
      <c r="N277" s="59" t="s">
        <v>73</v>
      </c>
      <c r="O277" s="59" t="s">
        <v>74</v>
      </c>
    </row>
    <row r="278" spans="1:15" customFormat="1" ht="132" x14ac:dyDescent="0.25">
      <c r="A278" s="65"/>
      <c r="B278" s="71"/>
      <c r="C278" s="74">
        <v>8</v>
      </c>
      <c r="D278" s="59" t="s">
        <v>1093</v>
      </c>
      <c r="E278" s="59" t="s">
        <v>1119</v>
      </c>
      <c r="F278" s="59"/>
      <c r="G278" s="59" t="s">
        <v>1110</v>
      </c>
      <c r="H278" s="59" t="s">
        <v>119</v>
      </c>
      <c r="I278" s="59" t="s">
        <v>1120</v>
      </c>
      <c r="J278" s="59" t="s">
        <v>32</v>
      </c>
      <c r="K278" s="59" t="s">
        <v>17</v>
      </c>
      <c r="L278" s="59" t="s">
        <v>35</v>
      </c>
      <c r="M278" s="59" t="s">
        <v>72</v>
      </c>
      <c r="N278" s="59" t="s">
        <v>73</v>
      </c>
      <c r="O278" s="59" t="s">
        <v>74</v>
      </c>
    </row>
    <row r="279" spans="1:15" customFormat="1" ht="48" customHeight="1" x14ac:dyDescent="0.25">
      <c r="A279" s="65"/>
      <c r="B279" s="71"/>
      <c r="C279" s="74">
        <v>9</v>
      </c>
      <c r="D279" s="70" t="s">
        <v>1121</v>
      </c>
      <c r="E279" s="70" t="s">
        <v>1122</v>
      </c>
      <c r="F279" s="75" t="s">
        <v>1123</v>
      </c>
      <c r="G279" s="70" t="s">
        <v>1124</v>
      </c>
      <c r="H279" s="70" t="s">
        <v>1125</v>
      </c>
      <c r="I279" s="70" t="s">
        <v>1126</v>
      </c>
      <c r="J279" s="70" t="s">
        <v>32</v>
      </c>
      <c r="K279" s="70" t="s">
        <v>8</v>
      </c>
      <c r="L279" s="70"/>
      <c r="M279" s="70" t="s">
        <v>679</v>
      </c>
      <c r="N279" s="70" t="s">
        <v>1127</v>
      </c>
      <c r="O279" s="70" t="s">
        <v>65</v>
      </c>
    </row>
    <row r="280" spans="1:15" customFormat="1" ht="48" x14ac:dyDescent="0.25">
      <c r="A280" s="65"/>
      <c r="B280" s="71"/>
      <c r="C280" s="74">
        <v>10</v>
      </c>
      <c r="D280" s="70" t="s">
        <v>1128</v>
      </c>
      <c r="E280" s="70" t="s">
        <v>1129</v>
      </c>
      <c r="F280" s="75" t="s">
        <v>1130</v>
      </c>
      <c r="G280" s="70" t="s">
        <v>1124</v>
      </c>
      <c r="H280" s="70" t="s">
        <v>114</v>
      </c>
      <c r="I280" s="70" t="s">
        <v>1131</v>
      </c>
      <c r="J280" s="70" t="s">
        <v>32</v>
      </c>
      <c r="K280" s="70" t="s">
        <v>8</v>
      </c>
      <c r="L280" s="70" t="s">
        <v>35</v>
      </c>
      <c r="M280" s="70" t="s">
        <v>679</v>
      </c>
      <c r="N280" s="70" t="s">
        <v>1127</v>
      </c>
      <c r="O280" s="70" t="s">
        <v>65</v>
      </c>
    </row>
    <row r="281" spans="1:15" customFormat="1" ht="132" x14ac:dyDescent="0.25">
      <c r="A281" s="65"/>
      <c r="B281" s="71"/>
      <c r="C281" s="74">
        <v>11</v>
      </c>
      <c r="D281" s="59" t="s">
        <v>1132</v>
      </c>
      <c r="E281" s="59" t="s">
        <v>1133</v>
      </c>
      <c r="F281" s="59"/>
      <c r="G281" s="59" t="s">
        <v>1134</v>
      </c>
      <c r="H281" s="98" t="s">
        <v>84</v>
      </c>
      <c r="I281" s="59" t="s">
        <v>1116</v>
      </c>
      <c r="J281" s="59" t="s">
        <v>32</v>
      </c>
      <c r="K281" s="59" t="s">
        <v>17</v>
      </c>
      <c r="L281" s="59" t="s">
        <v>35</v>
      </c>
      <c r="M281" s="59" t="s">
        <v>72</v>
      </c>
      <c r="N281" s="59" t="s">
        <v>73</v>
      </c>
      <c r="O281" s="59" t="s">
        <v>74</v>
      </c>
    </row>
    <row r="282" spans="1:15" customFormat="1" ht="48" x14ac:dyDescent="0.25">
      <c r="A282" s="65"/>
      <c r="B282" s="71"/>
      <c r="C282" s="74">
        <v>12</v>
      </c>
      <c r="D282" s="70" t="s">
        <v>1135</v>
      </c>
      <c r="E282" s="70" t="s">
        <v>1136</v>
      </c>
      <c r="F282" s="75" t="s">
        <v>1137</v>
      </c>
      <c r="G282" s="70" t="s">
        <v>1124</v>
      </c>
      <c r="H282" s="70" t="s">
        <v>1077</v>
      </c>
      <c r="I282" s="70" t="s">
        <v>1138</v>
      </c>
      <c r="J282" s="70" t="s">
        <v>32</v>
      </c>
      <c r="K282" s="70" t="s">
        <v>8</v>
      </c>
      <c r="L282" s="70" t="s">
        <v>35</v>
      </c>
      <c r="M282" s="70" t="s">
        <v>679</v>
      </c>
      <c r="N282" s="70" t="s">
        <v>1139</v>
      </c>
      <c r="O282" s="70" t="s">
        <v>65</v>
      </c>
    </row>
    <row r="283" spans="1:15" customFormat="1" ht="36" x14ac:dyDescent="0.25">
      <c r="A283" s="65"/>
      <c r="B283" s="71"/>
      <c r="C283" s="74">
        <v>13</v>
      </c>
      <c r="D283" s="70" t="s">
        <v>1121</v>
      </c>
      <c r="E283" s="70" t="s">
        <v>1140</v>
      </c>
      <c r="F283" s="75" t="s">
        <v>1141</v>
      </c>
      <c r="G283" s="70" t="s">
        <v>1142</v>
      </c>
      <c r="H283" s="68" t="s">
        <v>84</v>
      </c>
      <c r="I283" s="70" t="s">
        <v>1143</v>
      </c>
      <c r="J283" s="70" t="s">
        <v>32</v>
      </c>
      <c r="K283" s="70" t="s">
        <v>8</v>
      </c>
      <c r="L283" s="70" t="s">
        <v>35</v>
      </c>
      <c r="M283" s="70" t="s">
        <v>679</v>
      </c>
      <c r="N283" s="70" t="s">
        <v>1139</v>
      </c>
      <c r="O283" s="70" t="s">
        <v>65</v>
      </c>
    </row>
    <row r="284" spans="1:15" customFormat="1" ht="24" x14ac:dyDescent="0.25">
      <c r="A284" s="65"/>
      <c r="B284" s="71"/>
      <c r="C284" s="74">
        <v>14</v>
      </c>
      <c r="D284" s="59" t="s">
        <v>1144</v>
      </c>
      <c r="E284" s="59" t="s">
        <v>1145</v>
      </c>
      <c r="F284" s="59"/>
      <c r="G284" s="59" t="s">
        <v>113</v>
      </c>
      <c r="H284" s="59" t="s">
        <v>1042</v>
      </c>
      <c r="I284" s="59" t="s">
        <v>1111</v>
      </c>
      <c r="J284" s="59" t="s">
        <v>77</v>
      </c>
      <c r="K284" s="59" t="s">
        <v>11</v>
      </c>
      <c r="L284" s="59" t="s">
        <v>35</v>
      </c>
      <c r="M284" s="59" t="s">
        <v>78</v>
      </c>
      <c r="N284" s="59" t="s">
        <v>79</v>
      </c>
      <c r="O284" s="64"/>
    </row>
    <row r="285" spans="1:15" customFormat="1" ht="24" x14ac:dyDescent="0.25">
      <c r="A285" s="65"/>
      <c r="B285" s="71"/>
      <c r="C285" s="74">
        <v>15</v>
      </c>
      <c r="D285" s="59" t="s">
        <v>1144</v>
      </c>
      <c r="E285" s="59" t="s">
        <v>1146</v>
      </c>
      <c r="F285" s="59"/>
      <c r="G285" s="59" t="s">
        <v>113</v>
      </c>
      <c r="H285" s="98" t="s">
        <v>84</v>
      </c>
      <c r="I285" s="59" t="s">
        <v>1113</v>
      </c>
      <c r="J285" s="59" t="s">
        <v>77</v>
      </c>
      <c r="K285" s="59" t="s">
        <v>11</v>
      </c>
      <c r="L285" s="59" t="s">
        <v>35</v>
      </c>
      <c r="M285" s="59" t="s">
        <v>78</v>
      </c>
      <c r="N285" s="59" t="s">
        <v>79</v>
      </c>
      <c r="O285" s="64"/>
    </row>
    <row r="286" spans="1:15" customFormat="1" ht="24" x14ac:dyDescent="0.25">
      <c r="A286" s="65"/>
      <c r="B286" s="71"/>
      <c r="C286" s="74">
        <v>16</v>
      </c>
      <c r="D286" s="59" t="s">
        <v>1144</v>
      </c>
      <c r="E286" s="59" t="s">
        <v>1147</v>
      </c>
      <c r="F286" s="59"/>
      <c r="G286" s="59" t="s">
        <v>113</v>
      </c>
      <c r="H286" s="98" t="s">
        <v>84</v>
      </c>
      <c r="I286" s="59" t="s">
        <v>1116</v>
      </c>
      <c r="J286" s="59" t="s">
        <v>77</v>
      </c>
      <c r="K286" s="59" t="s">
        <v>11</v>
      </c>
      <c r="L286" s="59" t="s">
        <v>35</v>
      </c>
      <c r="M286" s="59" t="s">
        <v>78</v>
      </c>
      <c r="N286" s="59" t="s">
        <v>79</v>
      </c>
      <c r="O286" s="64"/>
    </row>
    <row r="287" spans="1:15" customFormat="1" ht="24" x14ac:dyDescent="0.25">
      <c r="A287" s="65"/>
      <c r="B287" s="71"/>
      <c r="C287" s="74">
        <v>17</v>
      </c>
      <c r="D287" s="59" t="s">
        <v>1144</v>
      </c>
      <c r="E287" s="59" t="s">
        <v>1148</v>
      </c>
      <c r="F287" s="59"/>
      <c r="G287" s="59" t="s">
        <v>113</v>
      </c>
      <c r="H287" s="98" t="s">
        <v>84</v>
      </c>
      <c r="I287" s="59" t="s">
        <v>1149</v>
      </c>
      <c r="J287" s="59" t="s">
        <v>77</v>
      </c>
      <c r="K287" s="59" t="s">
        <v>11</v>
      </c>
      <c r="L287" s="59" t="s">
        <v>35</v>
      </c>
      <c r="M287" s="59" t="s">
        <v>78</v>
      </c>
      <c r="N287" s="59" t="s">
        <v>79</v>
      </c>
      <c r="O287" s="64"/>
    </row>
    <row r="288" spans="1:15" s="49" customFormat="1" ht="96" x14ac:dyDescent="0.25">
      <c r="A288" s="65"/>
      <c r="B288" s="71"/>
      <c r="C288" s="74">
        <v>18</v>
      </c>
      <c r="D288" s="70" t="s">
        <v>1093</v>
      </c>
      <c r="E288" s="70" t="s">
        <v>1150</v>
      </c>
      <c r="F288" s="75" t="s">
        <v>1151</v>
      </c>
      <c r="G288" s="70" t="s">
        <v>1152</v>
      </c>
      <c r="H288" s="70" t="s">
        <v>114</v>
      </c>
      <c r="I288" s="70" t="s">
        <v>1153</v>
      </c>
      <c r="J288" s="70" t="s">
        <v>32</v>
      </c>
      <c r="K288" s="70" t="s">
        <v>8</v>
      </c>
      <c r="L288" s="70" t="s">
        <v>35</v>
      </c>
      <c r="M288" s="70" t="s">
        <v>1154</v>
      </c>
      <c r="N288" s="70" t="s">
        <v>392</v>
      </c>
      <c r="O288" s="70" t="s">
        <v>65</v>
      </c>
    </row>
    <row r="289" spans="1:15" s="49" customFormat="1" ht="96" x14ac:dyDescent="0.25">
      <c r="A289" s="65"/>
      <c r="B289" s="71"/>
      <c r="C289" s="74">
        <v>19</v>
      </c>
      <c r="D289" s="70" t="s">
        <v>1155</v>
      </c>
      <c r="E289" s="70" t="s">
        <v>1156</v>
      </c>
      <c r="F289" s="75" t="s">
        <v>1157</v>
      </c>
      <c r="G289" s="70" t="s">
        <v>1152</v>
      </c>
      <c r="H289" s="70" t="s">
        <v>114</v>
      </c>
      <c r="I289" s="70" t="s">
        <v>1158</v>
      </c>
      <c r="J289" s="70" t="s">
        <v>32</v>
      </c>
      <c r="K289" s="70" t="s">
        <v>8</v>
      </c>
      <c r="L289" s="70" t="s">
        <v>35</v>
      </c>
      <c r="M289" s="70" t="s">
        <v>1154</v>
      </c>
      <c r="N289" s="70" t="s">
        <v>392</v>
      </c>
      <c r="O289" s="70" t="s">
        <v>65</v>
      </c>
    </row>
    <row r="290" spans="1:15" s="49" customFormat="1" ht="96" x14ac:dyDescent="0.25">
      <c r="A290" s="65"/>
      <c r="B290" s="71"/>
      <c r="C290" s="74">
        <v>20</v>
      </c>
      <c r="D290" s="70" t="s">
        <v>1093</v>
      </c>
      <c r="E290" s="70" t="s">
        <v>1159</v>
      </c>
      <c r="F290" s="75" t="s">
        <v>1160</v>
      </c>
      <c r="G290" s="70" t="s">
        <v>1161</v>
      </c>
      <c r="H290" s="70" t="s">
        <v>1082</v>
      </c>
      <c r="I290" s="70" t="s">
        <v>1162</v>
      </c>
      <c r="J290" s="70" t="s">
        <v>32</v>
      </c>
      <c r="K290" s="70" t="s">
        <v>8</v>
      </c>
      <c r="L290" s="70"/>
      <c r="M290" s="70" t="s">
        <v>1163</v>
      </c>
      <c r="N290" s="70" t="s">
        <v>392</v>
      </c>
      <c r="O290" s="70" t="s">
        <v>65</v>
      </c>
    </row>
    <row r="291" spans="1:15" customFormat="1" ht="132" x14ac:dyDescent="0.25">
      <c r="A291" s="65"/>
      <c r="B291" s="71"/>
      <c r="C291" s="74">
        <v>21</v>
      </c>
      <c r="D291" s="59" t="s">
        <v>1164</v>
      </c>
      <c r="E291" s="59" t="s">
        <v>1165</v>
      </c>
      <c r="F291" s="59"/>
      <c r="G291" s="59" t="s">
        <v>529</v>
      </c>
      <c r="H291" s="59" t="s">
        <v>114</v>
      </c>
      <c r="I291" s="59" t="s">
        <v>1166</v>
      </c>
      <c r="J291" s="59" t="s">
        <v>32</v>
      </c>
      <c r="K291" s="59" t="s">
        <v>17</v>
      </c>
      <c r="L291" s="59" t="s">
        <v>35</v>
      </c>
      <c r="M291" s="59" t="s">
        <v>72</v>
      </c>
      <c r="N291" s="59" t="s">
        <v>73</v>
      </c>
      <c r="O291" s="59" t="s">
        <v>74</v>
      </c>
    </row>
    <row r="292" spans="1:15" customFormat="1" ht="84" x14ac:dyDescent="0.25">
      <c r="A292" s="65"/>
      <c r="B292" s="71"/>
      <c r="C292" s="74">
        <v>22</v>
      </c>
      <c r="D292" s="70" t="s">
        <v>1167</v>
      </c>
      <c r="E292" s="70" t="s">
        <v>1168</v>
      </c>
      <c r="F292" s="75" t="s">
        <v>1169</v>
      </c>
      <c r="G292" s="70" t="s">
        <v>1170</v>
      </c>
      <c r="H292" s="70" t="s">
        <v>1171</v>
      </c>
      <c r="I292" s="70" t="s">
        <v>1172</v>
      </c>
      <c r="J292" s="70" t="s">
        <v>32</v>
      </c>
      <c r="K292" s="70" t="s">
        <v>8</v>
      </c>
      <c r="L292" s="70"/>
      <c r="M292" s="70" t="s">
        <v>944</v>
      </c>
      <c r="N292" s="70" t="s">
        <v>909</v>
      </c>
      <c r="O292" s="70" t="s">
        <v>65</v>
      </c>
    </row>
    <row r="293" spans="1:15" customFormat="1" ht="132" x14ac:dyDescent="0.25">
      <c r="A293" s="65"/>
      <c r="B293" s="71"/>
      <c r="C293" s="74">
        <v>23</v>
      </c>
      <c r="D293" s="59" t="s">
        <v>1173</v>
      </c>
      <c r="E293" s="59" t="s">
        <v>1174</v>
      </c>
      <c r="F293" s="59"/>
      <c r="G293" s="59" t="s">
        <v>529</v>
      </c>
      <c r="H293" s="59" t="s">
        <v>119</v>
      </c>
      <c r="I293" s="59" t="s">
        <v>1175</v>
      </c>
      <c r="J293" s="59" t="s">
        <v>32</v>
      </c>
      <c r="K293" s="59" t="s">
        <v>17</v>
      </c>
      <c r="L293" s="59"/>
      <c r="M293" s="59" t="s">
        <v>72</v>
      </c>
      <c r="N293" s="59" t="s">
        <v>73</v>
      </c>
      <c r="O293" s="59" t="s">
        <v>74</v>
      </c>
    </row>
    <row r="294" spans="1:15" s="49" customFormat="1" ht="84" x14ac:dyDescent="0.25">
      <c r="A294" s="65"/>
      <c r="B294" s="71"/>
      <c r="C294" s="74">
        <v>24</v>
      </c>
      <c r="D294" s="70" t="s">
        <v>1176</v>
      </c>
      <c r="E294" s="70" t="s">
        <v>1177</v>
      </c>
      <c r="F294" s="75" t="s">
        <v>1178</v>
      </c>
      <c r="G294" s="70" t="s">
        <v>1179</v>
      </c>
      <c r="H294" s="70" t="s">
        <v>1180</v>
      </c>
      <c r="I294" s="70" t="s">
        <v>1181</v>
      </c>
      <c r="J294" s="70" t="s">
        <v>32</v>
      </c>
      <c r="K294" s="70" t="s">
        <v>8</v>
      </c>
      <c r="L294" s="70"/>
      <c r="M294" s="70" t="s">
        <v>838</v>
      </c>
      <c r="N294" s="70" t="s">
        <v>909</v>
      </c>
      <c r="O294" s="70" t="s">
        <v>65</v>
      </c>
    </row>
    <row r="295" spans="1:15" customFormat="1" ht="84" x14ac:dyDescent="0.25">
      <c r="A295" s="65"/>
      <c r="B295" s="71"/>
      <c r="C295" s="74">
        <v>25</v>
      </c>
      <c r="D295" s="70" t="s">
        <v>1182</v>
      </c>
      <c r="E295" s="70" t="s">
        <v>1183</v>
      </c>
      <c r="F295" s="75" t="s">
        <v>1184</v>
      </c>
      <c r="G295" s="70" t="s">
        <v>1170</v>
      </c>
      <c r="H295" s="70" t="s">
        <v>174</v>
      </c>
      <c r="I295" s="70" t="s">
        <v>1185</v>
      </c>
      <c r="J295" s="70" t="s">
        <v>32</v>
      </c>
      <c r="K295" s="70" t="s">
        <v>8</v>
      </c>
      <c r="L295" s="70" t="s">
        <v>35</v>
      </c>
      <c r="M295" s="70" t="s">
        <v>916</v>
      </c>
      <c r="N295" s="70" t="s">
        <v>909</v>
      </c>
      <c r="O295" s="70" t="s">
        <v>65</v>
      </c>
    </row>
    <row r="296" spans="1:15" customFormat="1" ht="132" x14ac:dyDescent="0.25">
      <c r="A296" s="65"/>
      <c r="B296" s="71"/>
      <c r="C296" s="74">
        <v>26</v>
      </c>
      <c r="D296" s="59" t="s">
        <v>1186</v>
      </c>
      <c r="E296" s="59" t="s">
        <v>1187</v>
      </c>
      <c r="F296" s="75" t="s">
        <v>1188</v>
      </c>
      <c r="G296" s="59" t="s">
        <v>1189</v>
      </c>
      <c r="H296" s="59" t="s">
        <v>174</v>
      </c>
      <c r="I296" s="59" t="s">
        <v>1190</v>
      </c>
      <c r="J296" s="59" t="s">
        <v>32</v>
      </c>
      <c r="K296" s="59" t="s">
        <v>17</v>
      </c>
      <c r="L296" s="59" t="s">
        <v>35</v>
      </c>
      <c r="M296" s="59" t="s">
        <v>72</v>
      </c>
      <c r="N296" s="59" t="s">
        <v>73</v>
      </c>
      <c r="O296" s="59" t="s">
        <v>74</v>
      </c>
    </row>
    <row r="297" spans="1:15" s="49" customFormat="1" ht="84" x14ac:dyDescent="0.25">
      <c r="A297" s="65"/>
      <c r="B297" s="71"/>
      <c r="C297" s="74">
        <v>27</v>
      </c>
      <c r="D297" s="70" t="s">
        <v>1191</v>
      </c>
      <c r="E297" s="70" t="s">
        <v>1192</v>
      </c>
      <c r="F297" s="75" t="s">
        <v>1193</v>
      </c>
      <c r="G297" s="70" t="s">
        <v>1194</v>
      </c>
      <c r="H297" s="70" t="s">
        <v>174</v>
      </c>
      <c r="I297" s="70" t="s">
        <v>1195</v>
      </c>
      <c r="J297" s="70" t="s">
        <v>32</v>
      </c>
      <c r="K297" s="70" t="s">
        <v>8</v>
      </c>
      <c r="L297" s="70" t="s">
        <v>35</v>
      </c>
      <c r="M297" s="70" t="s">
        <v>1196</v>
      </c>
      <c r="N297" s="70" t="s">
        <v>1197</v>
      </c>
      <c r="O297" s="70" t="s">
        <v>65</v>
      </c>
    </row>
    <row r="298" spans="1:15" s="49" customFormat="1" ht="96" x14ac:dyDescent="0.25">
      <c r="A298" s="65"/>
      <c r="B298" s="71"/>
      <c r="C298" s="74">
        <v>28</v>
      </c>
      <c r="D298" s="70" t="s">
        <v>1198</v>
      </c>
      <c r="E298" s="70" t="s">
        <v>1199</v>
      </c>
      <c r="F298" s="75" t="s">
        <v>1200</v>
      </c>
      <c r="G298" s="70" t="s">
        <v>1201</v>
      </c>
      <c r="H298" s="70" t="s">
        <v>1103</v>
      </c>
      <c r="I298" s="70" t="s">
        <v>1202</v>
      </c>
      <c r="J298" s="70" t="s">
        <v>32</v>
      </c>
      <c r="K298" s="70" t="s">
        <v>8</v>
      </c>
      <c r="L298" s="70"/>
      <c r="M298" s="70" t="s">
        <v>1203</v>
      </c>
      <c r="N298" s="70" t="s">
        <v>1204</v>
      </c>
      <c r="O298" s="70" t="s">
        <v>65</v>
      </c>
    </row>
    <row r="299" spans="1:15" s="49" customFormat="1" ht="132" x14ac:dyDescent="0.25">
      <c r="A299" s="65"/>
      <c r="B299" s="71"/>
      <c r="C299" s="74">
        <v>29</v>
      </c>
      <c r="D299" s="70" t="s">
        <v>1205</v>
      </c>
      <c r="E299" s="70" t="s">
        <v>1206</v>
      </c>
      <c r="F299" s="75" t="s">
        <v>1207</v>
      </c>
      <c r="G299" s="70" t="s">
        <v>1208</v>
      </c>
      <c r="H299" s="70" t="s">
        <v>1082</v>
      </c>
      <c r="I299" s="70" t="s">
        <v>1209</v>
      </c>
      <c r="J299" s="70" t="s">
        <v>32</v>
      </c>
      <c r="K299" s="70" t="s">
        <v>8</v>
      </c>
      <c r="L299" s="70" t="s">
        <v>35</v>
      </c>
      <c r="M299" s="70" t="s">
        <v>762</v>
      </c>
      <c r="N299" s="70" t="s">
        <v>1210</v>
      </c>
      <c r="O299" s="70" t="s">
        <v>65</v>
      </c>
    </row>
    <row r="300" spans="1:15" s="49" customFormat="1" ht="48" x14ac:dyDescent="0.25">
      <c r="A300" s="65"/>
      <c r="B300" s="71"/>
      <c r="C300" s="74">
        <v>30</v>
      </c>
      <c r="D300" s="70" t="s">
        <v>1211</v>
      </c>
      <c r="E300" s="70" t="s">
        <v>1212</v>
      </c>
      <c r="F300" s="75" t="s">
        <v>1213</v>
      </c>
      <c r="G300" s="70" t="s">
        <v>1214</v>
      </c>
      <c r="H300" s="70" t="s">
        <v>174</v>
      </c>
      <c r="I300" s="70" t="s">
        <v>1215</v>
      </c>
      <c r="J300" s="70" t="s">
        <v>32</v>
      </c>
      <c r="K300" s="70" t="s">
        <v>8</v>
      </c>
      <c r="L300" s="70" t="s">
        <v>35</v>
      </c>
      <c r="M300" s="70" t="s">
        <v>1216</v>
      </c>
      <c r="N300" s="70" t="s">
        <v>1217</v>
      </c>
      <c r="O300" s="70" t="s">
        <v>65</v>
      </c>
    </row>
    <row r="301" spans="1:15" s="49" customFormat="1" ht="48" x14ac:dyDescent="0.25">
      <c r="A301" s="65"/>
      <c r="B301" s="71"/>
      <c r="C301" s="74">
        <v>31</v>
      </c>
      <c r="D301" s="70" t="s">
        <v>1218</v>
      </c>
      <c r="E301" s="70" t="s">
        <v>1219</v>
      </c>
      <c r="F301" s="75" t="s">
        <v>1220</v>
      </c>
      <c r="G301" s="70" t="s">
        <v>1221</v>
      </c>
      <c r="H301" s="70" t="s">
        <v>174</v>
      </c>
      <c r="I301" s="70" t="s">
        <v>1195</v>
      </c>
      <c r="J301" s="70" t="s">
        <v>32</v>
      </c>
      <c r="K301" s="70" t="s">
        <v>8</v>
      </c>
      <c r="L301" s="70" t="s">
        <v>35</v>
      </c>
      <c r="M301" s="70" t="s">
        <v>1216</v>
      </c>
      <c r="N301" s="70" t="s">
        <v>1217</v>
      </c>
      <c r="O301" s="70" t="s">
        <v>65</v>
      </c>
    </row>
    <row r="302" spans="1:15" s="49" customFormat="1" ht="48" x14ac:dyDescent="0.25">
      <c r="A302" s="65"/>
      <c r="B302" s="71"/>
      <c r="C302" s="74">
        <v>32</v>
      </c>
      <c r="D302" s="70" t="s">
        <v>1222</v>
      </c>
      <c r="E302" s="70" t="s">
        <v>1223</v>
      </c>
      <c r="F302" s="75" t="s">
        <v>1224</v>
      </c>
      <c r="G302" s="70" t="s">
        <v>1214</v>
      </c>
      <c r="H302" s="70" t="s">
        <v>1082</v>
      </c>
      <c r="I302" s="70" t="s">
        <v>1225</v>
      </c>
      <c r="J302" s="70" t="s">
        <v>32</v>
      </c>
      <c r="K302" s="70" t="s">
        <v>8</v>
      </c>
      <c r="L302" s="70" t="s">
        <v>35</v>
      </c>
      <c r="M302" s="70" t="s">
        <v>1226</v>
      </c>
      <c r="N302" s="70" t="s">
        <v>1217</v>
      </c>
      <c r="O302" s="70" t="s">
        <v>65</v>
      </c>
    </row>
    <row r="303" spans="1:15" s="49" customFormat="1" ht="48" x14ac:dyDescent="0.25">
      <c r="A303" s="65"/>
      <c r="B303" s="71"/>
      <c r="C303" s="74">
        <v>33</v>
      </c>
      <c r="D303" s="70" t="s">
        <v>1227</v>
      </c>
      <c r="E303" s="70" t="s">
        <v>1228</v>
      </c>
      <c r="F303" s="75" t="s">
        <v>1229</v>
      </c>
      <c r="G303" s="70" t="s">
        <v>1214</v>
      </c>
      <c r="H303" s="70" t="s">
        <v>1082</v>
      </c>
      <c r="I303" s="70" t="s">
        <v>1230</v>
      </c>
      <c r="J303" s="70" t="s">
        <v>32</v>
      </c>
      <c r="K303" s="70" t="s">
        <v>8</v>
      </c>
      <c r="L303" s="70"/>
      <c r="M303" s="70" t="s">
        <v>1226</v>
      </c>
      <c r="N303" s="70" t="s">
        <v>1217</v>
      </c>
      <c r="O303" s="70" t="s">
        <v>65</v>
      </c>
    </row>
    <row r="304" spans="1:15" s="49" customFormat="1" ht="24" x14ac:dyDescent="0.25">
      <c r="A304" s="65"/>
      <c r="B304" s="71"/>
      <c r="C304" s="74">
        <v>34</v>
      </c>
      <c r="D304" s="70" t="s">
        <v>1231</v>
      </c>
      <c r="E304" s="70" t="s">
        <v>1232</v>
      </c>
      <c r="F304" s="126"/>
      <c r="G304" s="70" t="s">
        <v>1233</v>
      </c>
      <c r="H304" s="70" t="s">
        <v>508</v>
      </c>
      <c r="I304" s="70" t="s">
        <v>1234</v>
      </c>
      <c r="J304" s="70" t="s">
        <v>32</v>
      </c>
      <c r="K304" s="70" t="s">
        <v>8</v>
      </c>
      <c r="L304" s="70" t="s">
        <v>35</v>
      </c>
      <c r="M304" s="70" t="s">
        <v>987</v>
      </c>
      <c r="N304" s="70" t="s">
        <v>1235</v>
      </c>
      <c r="O304" s="70" t="s">
        <v>65</v>
      </c>
    </row>
    <row r="305" spans="1:15" s="49" customFormat="1" ht="24" x14ac:dyDescent="0.25">
      <c r="A305" s="65"/>
      <c r="B305" s="71"/>
      <c r="C305" s="74">
        <v>35</v>
      </c>
      <c r="D305" s="70" t="s">
        <v>1236</v>
      </c>
      <c r="E305" s="70" t="s">
        <v>1237</v>
      </c>
      <c r="F305" s="126"/>
      <c r="G305" s="70" t="s">
        <v>1233</v>
      </c>
      <c r="H305" s="70" t="s">
        <v>1238</v>
      </c>
      <c r="I305" s="70" t="s">
        <v>1239</v>
      </c>
      <c r="J305" s="70" t="s">
        <v>32</v>
      </c>
      <c r="K305" s="70" t="s">
        <v>8</v>
      </c>
      <c r="L305" s="70" t="s">
        <v>35</v>
      </c>
      <c r="M305" s="70" t="s">
        <v>987</v>
      </c>
      <c r="N305" s="70" t="s">
        <v>1235</v>
      </c>
      <c r="O305" s="70" t="s">
        <v>65</v>
      </c>
    </row>
    <row r="306" spans="1:15" s="49" customFormat="1" ht="144" x14ac:dyDescent="0.25">
      <c r="A306" s="65"/>
      <c r="B306" s="71"/>
      <c r="C306" s="74">
        <v>36</v>
      </c>
      <c r="D306" s="70" t="s">
        <v>1240</v>
      </c>
      <c r="E306" s="70" t="s">
        <v>1241</v>
      </c>
      <c r="F306" s="75" t="s">
        <v>1242</v>
      </c>
      <c r="G306" s="70" t="s">
        <v>1208</v>
      </c>
      <c r="H306" s="70" t="s">
        <v>1082</v>
      </c>
      <c r="I306" s="70" t="s">
        <v>1243</v>
      </c>
      <c r="J306" s="70" t="s">
        <v>32</v>
      </c>
      <c r="K306" s="70" t="s">
        <v>8</v>
      </c>
      <c r="L306" s="70"/>
      <c r="M306" s="70" t="s">
        <v>1244</v>
      </c>
      <c r="N306" s="70" t="s">
        <v>740</v>
      </c>
      <c r="O306" s="70" t="s">
        <v>65</v>
      </c>
    </row>
    <row r="307" spans="1:15" s="86" customFormat="1" ht="48" x14ac:dyDescent="0.25">
      <c r="A307" s="56">
        <v>63</v>
      </c>
      <c r="B307" s="57" t="s">
        <v>1245</v>
      </c>
      <c r="C307" s="52">
        <v>1</v>
      </c>
      <c r="D307" s="84" t="s">
        <v>1245</v>
      </c>
      <c r="E307" s="84" t="s">
        <v>1246</v>
      </c>
      <c r="F307" s="84"/>
      <c r="G307" s="84" t="s">
        <v>1247</v>
      </c>
      <c r="H307" s="84" t="s">
        <v>84</v>
      </c>
      <c r="I307" s="84" t="s">
        <v>1248</v>
      </c>
      <c r="J307" s="84" t="s">
        <v>134</v>
      </c>
      <c r="K307" s="84" t="s">
        <v>11</v>
      </c>
      <c r="L307" s="85" t="s">
        <v>35</v>
      </c>
      <c r="M307" s="84" t="s">
        <v>78</v>
      </c>
      <c r="N307" s="84" t="s">
        <v>135</v>
      </c>
      <c r="O307" s="85"/>
    </row>
    <row r="308" spans="1:15" s="86" customFormat="1" ht="48" x14ac:dyDescent="0.25">
      <c r="A308" s="56"/>
      <c r="B308" s="71"/>
      <c r="C308" s="52">
        <v>2</v>
      </c>
      <c r="D308" s="84" t="s">
        <v>1245</v>
      </c>
      <c r="E308" s="84" t="s">
        <v>1249</v>
      </c>
      <c r="F308" s="84"/>
      <c r="G308" s="84" t="s">
        <v>1247</v>
      </c>
      <c r="H308" s="84" t="s">
        <v>1250</v>
      </c>
      <c r="I308" s="84" t="s">
        <v>1248</v>
      </c>
      <c r="J308" s="84" t="s">
        <v>134</v>
      </c>
      <c r="K308" s="84" t="s">
        <v>11</v>
      </c>
      <c r="L308" s="85" t="s">
        <v>35</v>
      </c>
      <c r="M308" s="84" t="s">
        <v>78</v>
      </c>
      <c r="N308" s="84" t="s">
        <v>135</v>
      </c>
      <c r="O308" s="85"/>
    </row>
    <row r="309" spans="1:15" customFormat="1" ht="24" x14ac:dyDescent="0.25">
      <c r="A309" s="56">
        <v>64</v>
      </c>
      <c r="B309" s="57" t="s">
        <v>1251</v>
      </c>
      <c r="C309" s="74">
        <v>1</v>
      </c>
      <c r="D309" s="59" t="s">
        <v>1251</v>
      </c>
      <c r="E309" s="59" t="s">
        <v>1252</v>
      </c>
      <c r="F309" s="59"/>
      <c r="G309" s="59" t="s">
        <v>113</v>
      </c>
      <c r="H309" s="59" t="s">
        <v>1042</v>
      </c>
      <c r="I309" s="59" t="s">
        <v>1253</v>
      </c>
      <c r="J309" s="59" t="s">
        <v>77</v>
      </c>
      <c r="K309" s="59" t="s">
        <v>11</v>
      </c>
      <c r="L309" s="64"/>
      <c r="M309" s="59" t="s">
        <v>78</v>
      </c>
      <c r="N309" s="59" t="s">
        <v>79</v>
      </c>
      <c r="O309" s="64"/>
    </row>
    <row r="310" spans="1:15" customFormat="1" ht="24" x14ac:dyDescent="0.25">
      <c r="A310" s="56"/>
      <c r="B310" s="71"/>
      <c r="C310" s="74">
        <v>3</v>
      </c>
      <c r="D310" s="59" t="s">
        <v>1251</v>
      </c>
      <c r="E310" s="59" t="s">
        <v>1254</v>
      </c>
      <c r="F310" s="59"/>
      <c r="G310" s="59" t="s">
        <v>113</v>
      </c>
      <c r="H310" s="59" t="s">
        <v>114</v>
      </c>
      <c r="I310" s="59" t="s">
        <v>1040</v>
      </c>
      <c r="J310" s="59" t="s">
        <v>77</v>
      </c>
      <c r="K310" s="59" t="s">
        <v>11</v>
      </c>
      <c r="L310" s="64"/>
      <c r="M310" s="59" t="s">
        <v>78</v>
      </c>
      <c r="N310" s="59" t="s">
        <v>79</v>
      </c>
      <c r="O310" s="64"/>
    </row>
    <row r="311" spans="1:15" customFormat="1" ht="24" x14ac:dyDescent="0.25">
      <c r="A311" s="56"/>
      <c r="B311" s="71"/>
      <c r="C311" s="74">
        <v>4</v>
      </c>
      <c r="D311" s="59" t="s">
        <v>1251</v>
      </c>
      <c r="E311" s="59" t="s">
        <v>1255</v>
      </c>
      <c r="F311" s="59"/>
      <c r="G311" s="59" t="s">
        <v>113</v>
      </c>
      <c r="H311" s="59" t="s">
        <v>114</v>
      </c>
      <c r="I311" s="59" t="s">
        <v>233</v>
      </c>
      <c r="J311" s="59" t="s">
        <v>77</v>
      </c>
      <c r="K311" s="59" t="s">
        <v>11</v>
      </c>
      <c r="L311" s="64"/>
      <c r="M311" s="59" t="s">
        <v>78</v>
      </c>
      <c r="N311" s="59" t="s">
        <v>79</v>
      </c>
      <c r="O311" s="64"/>
    </row>
    <row r="312" spans="1:15" customFormat="1" ht="24" x14ac:dyDescent="0.25">
      <c r="A312" s="56"/>
      <c r="B312" s="71"/>
      <c r="C312" s="74">
        <v>5</v>
      </c>
      <c r="D312" s="59" t="s">
        <v>1251</v>
      </c>
      <c r="E312" s="59" t="s">
        <v>1256</v>
      </c>
      <c r="F312" s="59"/>
      <c r="G312" s="59" t="s">
        <v>113</v>
      </c>
      <c r="H312" s="59" t="s">
        <v>585</v>
      </c>
      <c r="I312" s="59" t="s">
        <v>138</v>
      </c>
      <c r="J312" s="59" t="s">
        <v>77</v>
      </c>
      <c r="K312" s="59" t="s">
        <v>11</v>
      </c>
      <c r="L312" s="64"/>
      <c r="M312" s="59" t="s">
        <v>78</v>
      </c>
      <c r="N312" s="59" t="s">
        <v>79</v>
      </c>
      <c r="O312" s="64"/>
    </row>
    <row r="313" spans="1:15" customFormat="1" ht="24" x14ac:dyDescent="0.25">
      <c r="A313" s="56"/>
      <c r="B313" s="71"/>
      <c r="C313" s="74">
        <v>6</v>
      </c>
      <c r="D313" s="59" t="s">
        <v>1251</v>
      </c>
      <c r="E313" s="59" t="s">
        <v>1257</v>
      </c>
      <c r="F313" s="59"/>
      <c r="G313" s="59" t="s">
        <v>113</v>
      </c>
      <c r="H313" s="98" t="s">
        <v>585</v>
      </c>
      <c r="I313" s="59" t="s">
        <v>1069</v>
      </c>
      <c r="J313" s="59" t="s">
        <v>77</v>
      </c>
      <c r="K313" s="59" t="s">
        <v>11</v>
      </c>
      <c r="L313" s="64" t="s">
        <v>35</v>
      </c>
      <c r="M313" s="59" t="s">
        <v>78</v>
      </c>
      <c r="N313" s="59" t="s">
        <v>79</v>
      </c>
      <c r="O313" s="64"/>
    </row>
    <row r="314" spans="1:15" customFormat="1" ht="24" x14ac:dyDescent="0.25">
      <c r="A314" s="56"/>
      <c r="B314" s="71"/>
      <c r="C314" s="74">
        <v>7</v>
      </c>
      <c r="D314" s="59" t="s">
        <v>1251</v>
      </c>
      <c r="E314" s="59" t="s">
        <v>1258</v>
      </c>
      <c r="F314" s="59"/>
      <c r="G314" s="59" t="s">
        <v>113</v>
      </c>
      <c r="H314" s="98" t="s">
        <v>84</v>
      </c>
      <c r="I314" s="59" t="s">
        <v>138</v>
      </c>
      <c r="J314" s="59" t="s">
        <v>77</v>
      </c>
      <c r="K314" s="59" t="s">
        <v>11</v>
      </c>
      <c r="L314" s="64"/>
      <c r="M314" s="59" t="s">
        <v>78</v>
      </c>
      <c r="N314" s="59" t="s">
        <v>79</v>
      </c>
      <c r="O314" s="64"/>
    </row>
    <row r="315" spans="1:15" customFormat="1" ht="24" x14ac:dyDescent="0.25">
      <c r="A315" s="56"/>
      <c r="B315" s="71"/>
      <c r="C315" s="74">
        <v>8</v>
      </c>
      <c r="D315" s="59" t="s">
        <v>1251</v>
      </c>
      <c r="E315" s="59" t="s">
        <v>1259</v>
      </c>
      <c r="F315" s="59"/>
      <c r="G315" s="59" t="s">
        <v>113</v>
      </c>
      <c r="H315" s="98" t="s">
        <v>1260</v>
      </c>
      <c r="I315" s="59" t="s">
        <v>1261</v>
      </c>
      <c r="J315" s="59" t="s">
        <v>77</v>
      </c>
      <c r="K315" s="59" t="s">
        <v>11</v>
      </c>
      <c r="L315" s="64"/>
      <c r="M315" s="59" t="s">
        <v>78</v>
      </c>
      <c r="N315" s="59" t="s">
        <v>79</v>
      </c>
      <c r="O315" s="64"/>
    </row>
    <row r="316" spans="1:15" customFormat="1" ht="24" x14ac:dyDescent="0.25">
      <c r="A316" s="56"/>
      <c r="B316" s="71"/>
      <c r="C316" s="74">
        <v>9</v>
      </c>
      <c r="D316" s="59" t="s">
        <v>1262</v>
      </c>
      <c r="E316" s="59" t="s">
        <v>1263</v>
      </c>
      <c r="F316" s="59"/>
      <c r="G316" s="59" t="s">
        <v>113</v>
      </c>
      <c r="H316" s="98" t="s">
        <v>84</v>
      </c>
      <c r="I316" s="59" t="s">
        <v>1264</v>
      </c>
      <c r="J316" s="59" t="s">
        <v>77</v>
      </c>
      <c r="K316" s="59" t="s">
        <v>11</v>
      </c>
      <c r="L316" s="64" t="s">
        <v>35</v>
      </c>
      <c r="M316" s="59" t="s">
        <v>78</v>
      </c>
      <c r="N316" s="59" t="s">
        <v>79</v>
      </c>
      <c r="O316" s="127"/>
    </row>
    <row r="317" spans="1:15" customFormat="1" ht="24" x14ac:dyDescent="0.25">
      <c r="A317" s="56"/>
      <c r="B317" s="71"/>
      <c r="C317" s="74">
        <v>10</v>
      </c>
      <c r="D317" s="59" t="s">
        <v>1251</v>
      </c>
      <c r="E317" s="59" t="s">
        <v>1265</v>
      </c>
      <c r="F317" s="59"/>
      <c r="G317" s="59" t="s">
        <v>113</v>
      </c>
      <c r="H317" s="98" t="s">
        <v>84</v>
      </c>
      <c r="I317" s="59" t="s">
        <v>1266</v>
      </c>
      <c r="J317" s="59" t="s">
        <v>77</v>
      </c>
      <c r="K317" s="59" t="s">
        <v>11</v>
      </c>
      <c r="L317" s="64" t="s">
        <v>35</v>
      </c>
      <c r="M317" s="59" t="s">
        <v>411</v>
      </c>
      <c r="N317" s="59" t="s">
        <v>79</v>
      </c>
      <c r="O317" s="127"/>
    </row>
    <row r="318" spans="1:15" customFormat="1" ht="132" x14ac:dyDescent="0.25">
      <c r="A318" s="56"/>
      <c r="B318" s="60"/>
      <c r="C318" s="74">
        <v>11</v>
      </c>
      <c r="D318" s="59" t="s">
        <v>1251</v>
      </c>
      <c r="E318" s="59" t="s">
        <v>1267</v>
      </c>
      <c r="F318" s="59"/>
      <c r="G318" s="59" t="s">
        <v>1268</v>
      </c>
      <c r="H318" s="98" t="s">
        <v>84</v>
      </c>
      <c r="I318" s="59" t="s">
        <v>146</v>
      </c>
      <c r="J318" s="59" t="s">
        <v>32</v>
      </c>
      <c r="K318" s="59" t="s">
        <v>17</v>
      </c>
      <c r="L318" s="59" t="s">
        <v>35</v>
      </c>
      <c r="M318" s="59" t="s">
        <v>72</v>
      </c>
      <c r="N318" s="59" t="s">
        <v>73</v>
      </c>
      <c r="O318" s="59" t="s">
        <v>74</v>
      </c>
    </row>
    <row r="319" spans="1:15" customFormat="1" ht="24" x14ac:dyDescent="0.25">
      <c r="A319" s="65">
        <v>65</v>
      </c>
      <c r="B319" s="57" t="s">
        <v>1269</v>
      </c>
      <c r="C319" s="74">
        <v>1</v>
      </c>
      <c r="D319" s="59" t="s">
        <v>1269</v>
      </c>
      <c r="E319" s="59" t="s">
        <v>1270</v>
      </c>
      <c r="F319" s="59"/>
      <c r="G319" s="59" t="s">
        <v>113</v>
      </c>
      <c r="H319" s="59" t="s">
        <v>585</v>
      </c>
      <c r="I319" s="59" t="s">
        <v>138</v>
      </c>
      <c r="J319" s="59" t="s">
        <v>77</v>
      </c>
      <c r="K319" s="59" t="s">
        <v>11</v>
      </c>
      <c r="L319" s="64"/>
      <c r="M319" s="59" t="s">
        <v>78</v>
      </c>
      <c r="N319" s="59" t="s">
        <v>79</v>
      </c>
      <c r="O319" s="127"/>
    </row>
    <row r="320" spans="1:15" customFormat="1" ht="24" x14ac:dyDescent="0.25">
      <c r="A320" s="65"/>
      <c r="B320" s="71"/>
      <c r="C320" s="74">
        <v>2</v>
      </c>
      <c r="D320" s="59" t="s">
        <v>1269</v>
      </c>
      <c r="E320" s="59" t="s">
        <v>1271</v>
      </c>
      <c r="F320" s="59"/>
      <c r="G320" s="59" t="s">
        <v>113</v>
      </c>
      <c r="H320" s="59" t="s">
        <v>585</v>
      </c>
      <c r="I320" s="59" t="s">
        <v>1069</v>
      </c>
      <c r="J320" s="59" t="s">
        <v>77</v>
      </c>
      <c r="K320" s="59" t="s">
        <v>11</v>
      </c>
      <c r="L320" s="64"/>
      <c r="M320" s="59" t="s">
        <v>78</v>
      </c>
      <c r="N320" s="59" t="s">
        <v>79</v>
      </c>
      <c r="O320" s="127"/>
    </row>
    <row r="321" spans="1:15" customFormat="1" ht="24" x14ac:dyDescent="0.25">
      <c r="A321" s="65"/>
      <c r="B321" s="71"/>
      <c r="C321" s="74">
        <v>3</v>
      </c>
      <c r="D321" s="59" t="s">
        <v>1269</v>
      </c>
      <c r="E321" s="59" t="s">
        <v>1272</v>
      </c>
      <c r="F321" s="59"/>
      <c r="G321" s="59" t="s">
        <v>113</v>
      </c>
      <c r="H321" s="98" t="s">
        <v>84</v>
      </c>
      <c r="I321" s="59" t="s">
        <v>1273</v>
      </c>
      <c r="J321" s="59" t="s">
        <v>77</v>
      </c>
      <c r="K321" s="59" t="s">
        <v>11</v>
      </c>
      <c r="L321" s="64"/>
      <c r="M321" s="59" t="s">
        <v>78</v>
      </c>
      <c r="N321" s="59" t="s">
        <v>79</v>
      </c>
      <c r="O321" s="127"/>
    </row>
    <row r="322" spans="1:15" customFormat="1" ht="24" x14ac:dyDescent="0.25">
      <c r="A322" s="65"/>
      <c r="B322" s="71"/>
      <c r="C322" s="74">
        <v>4</v>
      </c>
      <c r="D322" s="59" t="s">
        <v>1274</v>
      </c>
      <c r="E322" s="59" t="s">
        <v>1275</v>
      </c>
      <c r="F322" s="59"/>
      <c r="G322" s="59" t="s">
        <v>1276</v>
      </c>
      <c r="H322" s="98" t="s">
        <v>84</v>
      </c>
      <c r="I322" s="59" t="s">
        <v>233</v>
      </c>
      <c r="J322" s="59" t="s">
        <v>77</v>
      </c>
      <c r="K322" s="59" t="s">
        <v>11</v>
      </c>
      <c r="L322" s="64"/>
      <c r="M322" s="59" t="s">
        <v>78</v>
      </c>
      <c r="N322" s="59" t="s">
        <v>79</v>
      </c>
      <c r="O322" s="127"/>
    </row>
    <row r="323" spans="1:15" customFormat="1" ht="24" x14ac:dyDescent="0.25">
      <c r="A323" s="65"/>
      <c r="B323" s="71"/>
      <c r="C323" s="74">
        <v>5</v>
      </c>
      <c r="D323" s="59" t="s">
        <v>1274</v>
      </c>
      <c r="E323" s="59" t="s">
        <v>1277</v>
      </c>
      <c r="F323" s="59"/>
      <c r="G323" s="59" t="s">
        <v>1276</v>
      </c>
      <c r="H323" s="98" t="s">
        <v>119</v>
      </c>
      <c r="I323" s="59" t="s">
        <v>1278</v>
      </c>
      <c r="J323" s="59" t="s">
        <v>77</v>
      </c>
      <c r="K323" s="59" t="s">
        <v>11</v>
      </c>
      <c r="L323" s="64"/>
      <c r="M323" s="59" t="s">
        <v>78</v>
      </c>
      <c r="N323" s="59" t="s">
        <v>79</v>
      </c>
      <c r="O323" s="127"/>
    </row>
    <row r="324" spans="1:15" customFormat="1" ht="24" x14ac:dyDescent="0.25">
      <c r="A324" s="65"/>
      <c r="B324" s="71"/>
      <c r="C324" s="74">
        <v>6</v>
      </c>
      <c r="D324" s="59" t="s">
        <v>1274</v>
      </c>
      <c r="E324" s="59" t="s">
        <v>1279</v>
      </c>
      <c r="F324" s="59"/>
      <c r="G324" s="59" t="s">
        <v>1276</v>
      </c>
      <c r="H324" s="98" t="s">
        <v>119</v>
      </c>
      <c r="I324" s="59" t="s">
        <v>1280</v>
      </c>
      <c r="J324" s="59" t="s">
        <v>77</v>
      </c>
      <c r="K324" s="59" t="s">
        <v>11</v>
      </c>
      <c r="L324" s="64"/>
      <c r="M324" s="59" t="s">
        <v>78</v>
      </c>
      <c r="N324" s="59" t="s">
        <v>79</v>
      </c>
      <c r="O324" s="127"/>
    </row>
    <row r="325" spans="1:15" customFormat="1" ht="24" x14ac:dyDescent="0.25">
      <c r="A325" s="65"/>
      <c r="B325" s="71"/>
      <c r="C325" s="74">
        <v>7</v>
      </c>
      <c r="D325" s="59" t="s">
        <v>1274</v>
      </c>
      <c r="E325" s="59" t="s">
        <v>1281</v>
      </c>
      <c r="F325" s="59"/>
      <c r="G325" s="59" t="s">
        <v>1276</v>
      </c>
      <c r="H325" s="59" t="s">
        <v>114</v>
      </c>
      <c r="I325" s="59" t="s">
        <v>1282</v>
      </c>
      <c r="J325" s="59" t="s">
        <v>77</v>
      </c>
      <c r="K325" s="59" t="s">
        <v>11</v>
      </c>
      <c r="L325" s="64"/>
      <c r="M325" s="59" t="s">
        <v>78</v>
      </c>
      <c r="N325" s="59" t="s">
        <v>79</v>
      </c>
      <c r="O325" s="127"/>
    </row>
    <row r="326" spans="1:15" s="86" customFormat="1" ht="48" x14ac:dyDescent="0.25">
      <c r="A326" s="56">
        <v>66</v>
      </c>
      <c r="B326" s="57" t="s">
        <v>1283</v>
      </c>
      <c r="C326" s="52">
        <v>1</v>
      </c>
      <c r="D326" s="84" t="s">
        <v>1283</v>
      </c>
      <c r="E326" s="84" t="s">
        <v>1284</v>
      </c>
      <c r="F326" s="84"/>
      <c r="G326" s="84" t="s">
        <v>113</v>
      </c>
      <c r="H326" s="84" t="s">
        <v>84</v>
      </c>
      <c r="I326" s="84" t="s">
        <v>1285</v>
      </c>
      <c r="J326" s="84" t="s">
        <v>1286</v>
      </c>
      <c r="K326" s="84" t="s">
        <v>11</v>
      </c>
      <c r="L326" s="85"/>
      <c r="M326" s="84" t="s">
        <v>78</v>
      </c>
      <c r="N326" s="84" t="s">
        <v>135</v>
      </c>
      <c r="O326" s="128"/>
    </row>
    <row r="327" spans="1:15" customFormat="1" ht="48" x14ac:dyDescent="0.25">
      <c r="A327" s="56"/>
      <c r="B327" s="71"/>
      <c r="C327" s="52">
        <v>2</v>
      </c>
      <c r="D327" s="84" t="s">
        <v>1283</v>
      </c>
      <c r="E327" s="84" t="s">
        <v>1287</v>
      </c>
      <c r="F327" s="84"/>
      <c r="G327" s="84" t="s">
        <v>113</v>
      </c>
      <c r="H327" s="84" t="s">
        <v>84</v>
      </c>
      <c r="I327" s="84" t="s">
        <v>1288</v>
      </c>
      <c r="J327" s="84" t="s">
        <v>1289</v>
      </c>
      <c r="K327" s="84" t="s">
        <v>11</v>
      </c>
      <c r="L327" s="85"/>
      <c r="M327" s="84" t="s">
        <v>78</v>
      </c>
      <c r="N327" s="84" t="s">
        <v>135</v>
      </c>
      <c r="O327" s="129"/>
    </row>
    <row r="328" spans="1:15" customFormat="1" ht="48" x14ac:dyDescent="0.25">
      <c r="A328" s="56"/>
      <c r="B328" s="71"/>
      <c r="C328" s="52">
        <v>3</v>
      </c>
      <c r="D328" s="53" t="s">
        <v>1290</v>
      </c>
      <c r="E328" s="53" t="s">
        <v>1291</v>
      </c>
      <c r="F328" s="75" t="s">
        <v>1292</v>
      </c>
      <c r="G328" s="53" t="s">
        <v>1142</v>
      </c>
      <c r="H328" s="53" t="s">
        <v>1293</v>
      </c>
      <c r="I328" s="53" t="s">
        <v>1294</v>
      </c>
      <c r="J328" s="53" t="s">
        <v>62</v>
      </c>
      <c r="K328" s="53" t="s">
        <v>8</v>
      </c>
      <c r="L328" s="85"/>
      <c r="M328" s="53" t="s">
        <v>679</v>
      </c>
      <c r="N328" s="53" t="s">
        <v>1295</v>
      </c>
      <c r="O328" s="54" t="s">
        <v>88</v>
      </c>
    </row>
    <row r="329" spans="1:15" customFormat="1" ht="48" x14ac:dyDescent="0.25">
      <c r="A329" s="56"/>
      <c r="B329" s="71"/>
      <c r="C329" s="52">
        <v>4</v>
      </c>
      <c r="D329" s="53" t="s">
        <v>1290</v>
      </c>
      <c r="E329" s="53" t="s">
        <v>1296</v>
      </c>
      <c r="F329" s="75" t="s">
        <v>1297</v>
      </c>
      <c r="G329" s="53" t="s">
        <v>1142</v>
      </c>
      <c r="H329" s="53" t="s">
        <v>1293</v>
      </c>
      <c r="I329" s="53" t="s">
        <v>1298</v>
      </c>
      <c r="J329" s="53" t="s">
        <v>62</v>
      </c>
      <c r="K329" s="53" t="s">
        <v>8</v>
      </c>
      <c r="L329" s="85"/>
      <c r="M329" s="53" t="s">
        <v>679</v>
      </c>
      <c r="N329" s="53" t="s">
        <v>1295</v>
      </c>
      <c r="O329" s="54" t="s">
        <v>88</v>
      </c>
    </row>
    <row r="330" spans="1:15" customFormat="1" ht="48" x14ac:dyDescent="0.25">
      <c r="A330" s="56"/>
      <c r="B330" s="71"/>
      <c r="C330" s="52">
        <v>5</v>
      </c>
      <c r="D330" s="84" t="s">
        <v>1299</v>
      </c>
      <c r="E330" s="84" t="s">
        <v>1300</v>
      </c>
      <c r="F330" s="84"/>
      <c r="G330" s="84" t="s">
        <v>113</v>
      </c>
      <c r="H330" s="84" t="s">
        <v>84</v>
      </c>
      <c r="I330" s="84" t="s">
        <v>1301</v>
      </c>
      <c r="J330" s="84" t="s">
        <v>1289</v>
      </c>
      <c r="K330" s="84" t="s">
        <v>11</v>
      </c>
      <c r="L330" s="85"/>
      <c r="M330" s="84" t="s">
        <v>78</v>
      </c>
      <c r="N330" s="84" t="s">
        <v>135</v>
      </c>
      <c r="O330" s="129"/>
    </row>
    <row r="331" spans="1:15" s="79" customFormat="1" ht="84" x14ac:dyDescent="0.25">
      <c r="A331" s="56">
        <v>67</v>
      </c>
      <c r="B331" s="57" t="s">
        <v>1302</v>
      </c>
      <c r="C331" s="76">
        <v>1</v>
      </c>
      <c r="D331" s="77" t="s">
        <v>1302</v>
      </c>
      <c r="E331" s="77" t="s">
        <v>1303</v>
      </c>
      <c r="F331" s="77"/>
      <c r="G331" s="77" t="s">
        <v>113</v>
      </c>
      <c r="H331" s="77" t="s">
        <v>119</v>
      </c>
      <c r="I331" s="81" t="s">
        <v>155</v>
      </c>
      <c r="J331" s="77" t="s">
        <v>116</v>
      </c>
      <c r="K331" s="77" t="s">
        <v>11</v>
      </c>
      <c r="L331" s="78"/>
      <c r="M331" s="77" t="s">
        <v>78</v>
      </c>
      <c r="N331" s="81" t="s">
        <v>117</v>
      </c>
      <c r="O331" s="130"/>
    </row>
    <row r="332" spans="1:15" s="79" customFormat="1" ht="84" x14ac:dyDescent="0.25">
      <c r="A332" s="56"/>
      <c r="B332" s="71"/>
      <c r="C332" s="76">
        <v>2</v>
      </c>
      <c r="D332" s="77" t="s">
        <v>1302</v>
      </c>
      <c r="E332" s="77" t="s">
        <v>1304</v>
      </c>
      <c r="F332" s="77"/>
      <c r="G332" s="77" t="s">
        <v>113</v>
      </c>
      <c r="H332" s="77" t="s">
        <v>119</v>
      </c>
      <c r="I332" s="77" t="s">
        <v>261</v>
      </c>
      <c r="J332" s="77" t="s">
        <v>116</v>
      </c>
      <c r="K332" s="77" t="s">
        <v>11</v>
      </c>
      <c r="L332" s="78"/>
      <c r="M332" s="77" t="s">
        <v>78</v>
      </c>
      <c r="N332" s="81" t="s">
        <v>117</v>
      </c>
      <c r="O332" s="130"/>
    </row>
    <row r="333" spans="1:15" s="79" customFormat="1" ht="84" x14ac:dyDescent="0.25">
      <c r="A333" s="56"/>
      <c r="B333" s="71"/>
      <c r="C333" s="76">
        <v>3</v>
      </c>
      <c r="D333" s="77" t="s">
        <v>1302</v>
      </c>
      <c r="E333" s="77" t="s">
        <v>1305</v>
      </c>
      <c r="F333" s="77"/>
      <c r="G333" s="77" t="s">
        <v>113</v>
      </c>
      <c r="H333" s="77" t="s">
        <v>119</v>
      </c>
      <c r="I333" s="77" t="s">
        <v>115</v>
      </c>
      <c r="J333" s="77" t="s">
        <v>116</v>
      </c>
      <c r="K333" s="77" t="s">
        <v>11</v>
      </c>
      <c r="L333" s="78"/>
      <c r="M333" s="77" t="s">
        <v>78</v>
      </c>
      <c r="N333" s="81" t="s">
        <v>117</v>
      </c>
      <c r="O333" s="130"/>
    </row>
    <row r="334" spans="1:15" customFormat="1" ht="24" x14ac:dyDescent="0.25">
      <c r="A334" s="56">
        <v>68</v>
      </c>
      <c r="B334" s="57" t="s">
        <v>1306</v>
      </c>
      <c r="C334" s="74">
        <v>1</v>
      </c>
      <c r="D334" s="59" t="s">
        <v>1306</v>
      </c>
      <c r="E334" s="59" t="s">
        <v>1307</v>
      </c>
      <c r="F334" s="59"/>
      <c r="G334" s="59" t="s">
        <v>113</v>
      </c>
      <c r="H334" s="59" t="s">
        <v>114</v>
      </c>
      <c r="I334" s="59" t="s">
        <v>1308</v>
      </c>
      <c r="J334" s="59" t="s">
        <v>77</v>
      </c>
      <c r="K334" s="59" t="s">
        <v>11</v>
      </c>
      <c r="L334" s="64"/>
      <c r="M334" s="59" t="s">
        <v>78</v>
      </c>
      <c r="N334" s="59" t="s">
        <v>79</v>
      </c>
      <c r="O334" s="127"/>
    </row>
    <row r="335" spans="1:15" customFormat="1" ht="132" x14ac:dyDescent="0.25">
      <c r="A335" s="56"/>
      <c r="B335" s="60"/>
      <c r="C335" s="74">
        <v>2</v>
      </c>
      <c r="D335" s="59" t="s">
        <v>1309</v>
      </c>
      <c r="E335" s="59" t="s">
        <v>1310</v>
      </c>
      <c r="F335" s="59"/>
      <c r="G335" s="59" t="s">
        <v>1311</v>
      </c>
      <c r="H335" s="59" t="s">
        <v>114</v>
      </c>
      <c r="I335" s="59" t="s">
        <v>1308</v>
      </c>
      <c r="J335" s="59" t="s">
        <v>32</v>
      </c>
      <c r="K335" s="59" t="s">
        <v>17</v>
      </c>
      <c r="L335" s="59"/>
      <c r="M335" s="59" t="s">
        <v>72</v>
      </c>
      <c r="N335" s="59" t="s">
        <v>73</v>
      </c>
      <c r="O335" s="59" t="s">
        <v>74</v>
      </c>
    </row>
    <row r="336" spans="1:15" customFormat="1" ht="132" x14ac:dyDescent="0.25">
      <c r="A336" s="103">
        <v>69</v>
      </c>
      <c r="B336" s="83" t="s">
        <v>1312</v>
      </c>
      <c r="C336" s="74">
        <v>1</v>
      </c>
      <c r="D336" s="59" t="s">
        <v>1313</v>
      </c>
      <c r="E336" s="59" t="s">
        <v>1314</v>
      </c>
      <c r="F336" s="59"/>
      <c r="G336" s="59" t="s">
        <v>1315</v>
      </c>
      <c r="H336" s="59" t="s">
        <v>345</v>
      </c>
      <c r="I336" s="59" t="s">
        <v>1316</v>
      </c>
      <c r="J336" s="59" t="s">
        <v>32</v>
      </c>
      <c r="K336" s="59" t="s">
        <v>17</v>
      </c>
      <c r="L336" s="59"/>
      <c r="M336" s="59" t="s">
        <v>72</v>
      </c>
      <c r="N336" s="59" t="s">
        <v>73</v>
      </c>
      <c r="O336" s="59" t="s">
        <v>74</v>
      </c>
    </row>
    <row r="337" spans="1:15" s="49" customFormat="1" ht="72" x14ac:dyDescent="0.25">
      <c r="A337" s="103">
        <v>70</v>
      </c>
      <c r="B337" s="83" t="s">
        <v>1317</v>
      </c>
      <c r="C337" s="74">
        <v>1</v>
      </c>
      <c r="D337" s="70" t="s">
        <v>1318</v>
      </c>
      <c r="E337" s="70" t="s">
        <v>1319</v>
      </c>
      <c r="F337" s="70"/>
      <c r="G337" s="70" t="s">
        <v>1320</v>
      </c>
      <c r="H337" s="70" t="s">
        <v>1321</v>
      </c>
      <c r="I337" s="70" t="s">
        <v>1322</v>
      </c>
      <c r="J337" s="70" t="s">
        <v>32</v>
      </c>
      <c r="K337" s="70" t="s">
        <v>14</v>
      </c>
      <c r="L337" s="117"/>
      <c r="M337" s="70" t="s">
        <v>1323</v>
      </c>
      <c r="N337" s="70" t="s">
        <v>1324</v>
      </c>
      <c r="O337" s="67" t="s">
        <v>88</v>
      </c>
    </row>
    <row r="338" spans="1:15" customFormat="1" ht="24" x14ac:dyDescent="0.25">
      <c r="A338" s="50">
        <v>71</v>
      </c>
      <c r="B338" s="83" t="s">
        <v>1325</v>
      </c>
      <c r="C338" s="74">
        <v>1</v>
      </c>
      <c r="D338" s="59" t="s">
        <v>1325</v>
      </c>
      <c r="E338" s="59" t="s">
        <v>1326</v>
      </c>
      <c r="F338" s="59"/>
      <c r="G338" s="59" t="s">
        <v>113</v>
      </c>
      <c r="H338" s="59" t="s">
        <v>1327</v>
      </c>
      <c r="I338" s="59" t="s">
        <v>1328</v>
      </c>
      <c r="J338" s="59" t="s">
        <v>77</v>
      </c>
      <c r="K338" s="59" t="s">
        <v>11</v>
      </c>
      <c r="L338" s="64"/>
      <c r="M338" s="59" t="s">
        <v>78</v>
      </c>
      <c r="N338" s="59" t="s">
        <v>79</v>
      </c>
      <c r="O338" s="64"/>
    </row>
    <row r="339" spans="1:15" s="86" customFormat="1" ht="48" x14ac:dyDescent="0.25">
      <c r="A339" s="103">
        <v>72</v>
      </c>
      <c r="B339" s="83" t="s">
        <v>1329</v>
      </c>
      <c r="C339" s="52">
        <v>1</v>
      </c>
      <c r="D339" s="84" t="s">
        <v>1329</v>
      </c>
      <c r="E339" s="84" t="s">
        <v>1330</v>
      </c>
      <c r="F339" s="84"/>
      <c r="G339" s="84" t="s">
        <v>113</v>
      </c>
      <c r="H339" s="84" t="s">
        <v>84</v>
      </c>
      <c r="I339" s="84" t="s">
        <v>1331</v>
      </c>
      <c r="J339" s="84" t="s">
        <v>134</v>
      </c>
      <c r="K339" s="84" t="s">
        <v>11</v>
      </c>
      <c r="L339" s="85"/>
      <c r="M339" s="84" t="s">
        <v>78</v>
      </c>
      <c r="N339" s="84" t="s">
        <v>135</v>
      </c>
      <c r="O339" s="85"/>
    </row>
    <row r="340" spans="1:15" s="86" customFormat="1" ht="48" x14ac:dyDescent="0.25">
      <c r="A340" s="56">
        <v>73</v>
      </c>
      <c r="B340" s="57" t="s">
        <v>1332</v>
      </c>
      <c r="C340" s="52">
        <v>1</v>
      </c>
      <c r="D340" s="84" t="s">
        <v>1332</v>
      </c>
      <c r="E340" s="84" t="s">
        <v>1333</v>
      </c>
      <c r="F340" s="84"/>
      <c r="G340" s="84" t="s">
        <v>113</v>
      </c>
      <c r="H340" s="84" t="s">
        <v>84</v>
      </c>
      <c r="I340" s="84" t="s">
        <v>1334</v>
      </c>
      <c r="J340" s="84" t="s">
        <v>134</v>
      </c>
      <c r="K340" s="84" t="s">
        <v>11</v>
      </c>
      <c r="L340" s="85" t="s">
        <v>35</v>
      </c>
      <c r="M340" s="84" t="s">
        <v>78</v>
      </c>
      <c r="N340" s="84" t="s">
        <v>135</v>
      </c>
      <c r="O340" s="85"/>
    </row>
    <row r="341" spans="1:15" s="86" customFormat="1" ht="48" x14ac:dyDescent="0.25">
      <c r="A341" s="56"/>
      <c r="B341" s="71"/>
      <c r="C341" s="52">
        <v>2</v>
      </c>
      <c r="D341" s="84" t="s">
        <v>1332</v>
      </c>
      <c r="E341" s="84" t="s">
        <v>1335</v>
      </c>
      <c r="F341" s="84"/>
      <c r="G341" s="84" t="s">
        <v>113</v>
      </c>
      <c r="H341" s="84" t="s">
        <v>84</v>
      </c>
      <c r="I341" s="84" t="s">
        <v>1336</v>
      </c>
      <c r="J341" s="84" t="s">
        <v>134</v>
      </c>
      <c r="K341" s="84" t="s">
        <v>11</v>
      </c>
      <c r="L341" s="85" t="s">
        <v>35</v>
      </c>
      <c r="M341" s="84" t="s">
        <v>78</v>
      </c>
      <c r="N341" s="84" t="s">
        <v>135</v>
      </c>
      <c r="O341" s="85"/>
    </row>
    <row r="342" spans="1:15" customFormat="1" ht="24" x14ac:dyDescent="0.25">
      <c r="A342" s="56">
        <v>74</v>
      </c>
      <c r="B342" s="57" t="s">
        <v>1337</v>
      </c>
      <c r="C342" s="74">
        <v>1</v>
      </c>
      <c r="D342" s="59" t="s">
        <v>1338</v>
      </c>
      <c r="E342" s="59" t="s">
        <v>1339</v>
      </c>
      <c r="F342" s="59"/>
      <c r="G342" s="59" t="s">
        <v>76</v>
      </c>
      <c r="H342" s="59" t="s">
        <v>114</v>
      </c>
      <c r="I342" s="59" t="s">
        <v>1340</v>
      </c>
      <c r="J342" s="59" t="s">
        <v>77</v>
      </c>
      <c r="K342" s="59" t="s">
        <v>11</v>
      </c>
      <c r="L342" s="64"/>
      <c r="M342" s="59" t="s">
        <v>78</v>
      </c>
      <c r="N342" s="59" t="s">
        <v>79</v>
      </c>
      <c r="O342" s="64"/>
    </row>
    <row r="343" spans="1:15" customFormat="1" ht="24" x14ac:dyDescent="0.25">
      <c r="A343" s="56"/>
      <c r="B343" s="71"/>
      <c r="C343" s="74">
        <v>2</v>
      </c>
      <c r="D343" s="59" t="s">
        <v>1338</v>
      </c>
      <c r="E343" s="59" t="s">
        <v>1341</v>
      </c>
      <c r="F343" s="59"/>
      <c r="G343" s="59" t="s">
        <v>76</v>
      </c>
      <c r="H343" s="59" t="s">
        <v>114</v>
      </c>
      <c r="I343" s="59" t="s">
        <v>495</v>
      </c>
      <c r="J343" s="59" t="s">
        <v>77</v>
      </c>
      <c r="K343" s="59" t="s">
        <v>11</v>
      </c>
      <c r="L343" s="64"/>
      <c r="M343" s="59" t="s">
        <v>78</v>
      </c>
      <c r="N343" s="59" t="s">
        <v>79</v>
      </c>
      <c r="O343" s="64"/>
    </row>
    <row r="344" spans="1:15" s="49" customFormat="1" ht="72" x14ac:dyDescent="0.25">
      <c r="A344" s="56"/>
      <c r="B344" s="71"/>
      <c r="C344" s="74">
        <v>3</v>
      </c>
      <c r="D344" s="70" t="s">
        <v>1342</v>
      </c>
      <c r="E344" s="70" t="s">
        <v>1343</v>
      </c>
      <c r="F344" s="75" t="s">
        <v>1344</v>
      </c>
      <c r="G344" s="90" t="s">
        <v>1345</v>
      </c>
      <c r="H344" s="70" t="s">
        <v>174</v>
      </c>
      <c r="I344" s="90" t="s">
        <v>1340</v>
      </c>
      <c r="J344" s="90" t="s">
        <v>32</v>
      </c>
      <c r="K344" s="90" t="s">
        <v>8</v>
      </c>
      <c r="L344" s="90"/>
      <c r="M344" s="90" t="s">
        <v>1346</v>
      </c>
      <c r="N344" s="90" t="s">
        <v>382</v>
      </c>
      <c r="O344" s="70" t="s">
        <v>65</v>
      </c>
    </row>
    <row r="345" spans="1:15" s="49" customFormat="1" ht="72" x14ac:dyDescent="0.25">
      <c r="A345" s="56"/>
      <c r="B345" s="71"/>
      <c r="C345" s="74">
        <v>4</v>
      </c>
      <c r="D345" s="70" t="s">
        <v>1347</v>
      </c>
      <c r="E345" s="70" t="s">
        <v>1348</v>
      </c>
      <c r="F345" s="70"/>
      <c r="G345" s="90" t="s">
        <v>1345</v>
      </c>
      <c r="H345" s="70" t="s">
        <v>174</v>
      </c>
      <c r="I345" s="90" t="s">
        <v>938</v>
      </c>
      <c r="J345" s="90" t="s">
        <v>32</v>
      </c>
      <c r="K345" s="90" t="s">
        <v>8</v>
      </c>
      <c r="L345" s="90"/>
      <c r="M345" s="90" t="s">
        <v>1346</v>
      </c>
      <c r="N345" s="90" t="s">
        <v>382</v>
      </c>
      <c r="O345" s="70" t="s">
        <v>65</v>
      </c>
    </row>
    <row r="346" spans="1:15" s="49" customFormat="1" ht="72" x14ac:dyDescent="0.25">
      <c r="A346" s="56"/>
      <c r="B346" s="71"/>
      <c r="C346" s="74">
        <v>5</v>
      </c>
      <c r="D346" s="70" t="s">
        <v>1349</v>
      </c>
      <c r="E346" s="70" t="s">
        <v>1350</v>
      </c>
      <c r="F346" s="75" t="s">
        <v>1351</v>
      </c>
      <c r="G346" s="70" t="s">
        <v>1352</v>
      </c>
      <c r="H346" s="70" t="s">
        <v>174</v>
      </c>
      <c r="I346" s="70" t="s">
        <v>1340</v>
      </c>
      <c r="J346" s="70" t="s">
        <v>32</v>
      </c>
      <c r="K346" s="70" t="s">
        <v>8</v>
      </c>
      <c r="L346" s="70"/>
      <c r="M346" s="70" t="s">
        <v>1353</v>
      </c>
      <c r="N346" s="90" t="s">
        <v>1354</v>
      </c>
      <c r="O346" s="70" t="s">
        <v>65</v>
      </c>
    </row>
    <row r="347" spans="1:15" s="49" customFormat="1" ht="72" x14ac:dyDescent="0.25">
      <c r="A347" s="56"/>
      <c r="B347" s="71"/>
      <c r="C347" s="74">
        <v>6</v>
      </c>
      <c r="D347" s="70" t="s">
        <v>1355</v>
      </c>
      <c r="E347" s="70" t="s">
        <v>1356</v>
      </c>
      <c r="F347" s="75" t="s">
        <v>1357</v>
      </c>
      <c r="G347" s="70" t="s">
        <v>1352</v>
      </c>
      <c r="H347" s="70" t="s">
        <v>174</v>
      </c>
      <c r="I347" s="70" t="s">
        <v>938</v>
      </c>
      <c r="J347" s="70" t="s">
        <v>32</v>
      </c>
      <c r="K347" s="70" t="s">
        <v>8</v>
      </c>
      <c r="L347" s="70"/>
      <c r="M347" s="70" t="s">
        <v>1353</v>
      </c>
      <c r="N347" s="90" t="s">
        <v>1354</v>
      </c>
      <c r="O347" s="70" t="s">
        <v>65</v>
      </c>
    </row>
    <row r="348" spans="1:15" s="49" customFormat="1" ht="72" x14ac:dyDescent="0.25">
      <c r="A348" s="56"/>
      <c r="B348" s="71"/>
      <c r="C348" s="74">
        <v>7</v>
      </c>
      <c r="D348" s="70" t="s">
        <v>1358</v>
      </c>
      <c r="E348" s="70" t="s">
        <v>1359</v>
      </c>
      <c r="F348" s="75" t="s">
        <v>1360</v>
      </c>
      <c r="G348" s="70" t="s">
        <v>1361</v>
      </c>
      <c r="H348" s="70" t="s">
        <v>901</v>
      </c>
      <c r="I348" s="70" t="s">
        <v>1340</v>
      </c>
      <c r="J348" s="70" t="s">
        <v>32</v>
      </c>
      <c r="K348" s="70" t="s">
        <v>8</v>
      </c>
      <c r="L348" s="70"/>
      <c r="M348" s="70" t="s">
        <v>1362</v>
      </c>
      <c r="N348" s="70" t="s">
        <v>107</v>
      </c>
      <c r="O348" s="70" t="s">
        <v>65</v>
      </c>
    </row>
    <row r="349" spans="1:15" s="49" customFormat="1" ht="72" x14ac:dyDescent="0.25">
      <c r="A349" s="56"/>
      <c r="B349" s="71"/>
      <c r="C349" s="74">
        <v>8</v>
      </c>
      <c r="D349" s="70" t="s">
        <v>1358</v>
      </c>
      <c r="E349" s="70" t="s">
        <v>1363</v>
      </c>
      <c r="F349" s="75" t="s">
        <v>1364</v>
      </c>
      <c r="G349" s="70" t="s">
        <v>1361</v>
      </c>
      <c r="H349" s="70" t="s">
        <v>901</v>
      </c>
      <c r="I349" s="70" t="s">
        <v>938</v>
      </c>
      <c r="J349" s="70" t="s">
        <v>32</v>
      </c>
      <c r="K349" s="70" t="s">
        <v>8</v>
      </c>
      <c r="L349" s="70"/>
      <c r="M349" s="70" t="s">
        <v>1362</v>
      </c>
      <c r="N349" s="70" t="s">
        <v>107</v>
      </c>
      <c r="O349" s="70" t="s">
        <v>65</v>
      </c>
    </row>
    <row r="350" spans="1:15" customFormat="1" ht="132" x14ac:dyDescent="0.25">
      <c r="A350" s="56"/>
      <c r="B350" s="60"/>
      <c r="C350" s="74">
        <v>9</v>
      </c>
      <c r="D350" s="59" t="s">
        <v>1347</v>
      </c>
      <c r="E350" s="59" t="s">
        <v>1365</v>
      </c>
      <c r="F350" s="59"/>
      <c r="G350" s="59" t="s">
        <v>1366</v>
      </c>
      <c r="H350" s="59" t="s">
        <v>174</v>
      </c>
      <c r="I350" s="59" t="s">
        <v>938</v>
      </c>
      <c r="J350" s="59" t="s">
        <v>32</v>
      </c>
      <c r="K350" s="59" t="s">
        <v>17</v>
      </c>
      <c r="L350" s="59"/>
      <c r="M350" s="59" t="s">
        <v>72</v>
      </c>
      <c r="N350" s="59" t="s">
        <v>73</v>
      </c>
      <c r="O350" s="59" t="s">
        <v>74</v>
      </c>
    </row>
    <row r="351" spans="1:15" s="86" customFormat="1" ht="48" x14ac:dyDescent="0.25">
      <c r="A351" s="56">
        <v>75</v>
      </c>
      <c r="B351" s="57" t="s">
        <v>1367</v>
      </c>
      <c r="C351" s="52">
        <v>1</v>
      </c>
      <c r="D351" s="84" t="s">
        <v>1367</v>
      </c>
      <c r="E351" s="84" t="s">
        <v>1368</v>
      </c>
      <c r="F351" s="84"/>
      <c r="G351" s="84" t="s">
        <v>113</v>
      </c>
      <c r="H351" s="84" t="s">
        <v>585</v>
      </c>
      <c r="I351" s="84" t="s">
        <v>1369</v>
      </c>
      <c r="J351" s="84" t="s">
        <v>134</v>
      </c>
      <c r="K351" s="84" t="s">
        <v>11</v>
      </c>
      <c r="L351" s="85"/>
      <c r="M351" s="84" t="s">
        <v>78</v>
      </c>
      <c r="N351" s="84" t="s">
        <v>135</v>
      </c>
      <c r="O351" s="85"/>
    </row>
    <row r="352" spans="1:15" s="86" customFormat="1" ht="48" x14ac:dyDescent="0.25">
      <c r="A352" s="56"/>
      <c r="B352" s="71"/>
      <c r="C352" s="52">
        <v>2</v>
      </c>
      <c r="D352" s="84" t="s">
        <v>1370</v>
      </c>
      <c r="E352" s="84" t="s">
        <v>1371</v>
      </c>
      <c r="F352" s="84"/>
      <c r="G352" s="84" t="s">
        <v>76</v>
      </c>
      <c r="H352" s="84" t="s">
        <v>585</v>
      </c>
      <c r="I352" s="84" t="s">
        <v>1372</v>
      </c>
      <c r="J352" s="84" t="s">
        <v>134</v>
      </c>
      <c r="K352" s="84" t="s">
        <v>11</v>
      </c>
      <c r="L352" s="85"/>
      <c r="M352" s="84" t="s">
        <v>78</v>
      </c>
      <c r="N352" s="84" t="s">
        <v>135</v>
      </c>
      <c r="O352" s="85"/>
    </row>
    <row r="353" spans="1:15" s="86" customFormat="1" ht="48" x14ac:dyDescent="0.25">
      <c r="A353" s="56"/>
      <c r="B353" s="71"/>
      <c r="C353" s="52">
        <v>3</v>
      </c>
      <c r="D353" s="84" t="s">
        <v>1370</v>
      </c>
      <c r="E353" s="84" t="s">
        <v>1373</v>
      </c>
      <c r="F353" s="84"/>
      <c r="G353" s="84" t="s">
        <v>76</v>
      </c>
      <c r="H353" s="84" t="s">
        <v>585</v>
      </c>
      <c r="I353" s="84" t="s">
        <v>1374</v>
      </c>
      <c r="J353" s="84" t="s">
        <v>134</v>
      </c>
      <c r="K353" s="84" t="s">
        <v>11</v>
      </c>
      <c r="L353" s="85"/>
      <c r="M353" s="84" t="s">
        <v>78</v>
      </c>
      <c r="N353" s="84" t="s">
        <v>135</v>
      </c>
      <c r="O353" s="85"/>
    </row>
    <row r="354" spans="1:15" s="86" customFormat="1" ht="48" x14ac:dyDescent="0.25">
      <c r="A354" s="56"/>
      <c r="B354" s="71"/>
      <c r="C354" s="52" t="s">
        <v>1375</v>
      </c>
      <c r="D354" s="84" t="s">
        <v>1370</v>
      </c>
      <c r="E354" s="84" t="s">
        <v>1376</v>
      </c>
      <c r="F354" s="84"/>
      <c r="G354" s="84" t="s">
        <v>76</v>
      </c>
      <c r="H354" s="84" t="s">
        <v>585</v>
      </c>
      <c r="I354" s="84" t="s">
        <v>1377</v>
      </c>
      <c r="J354" s="84" t="s">
        <v>134</v>
      </c>
      <c r="K354" s="84" t="s">
        <v>11</v>
      </c>
      <c r="L354" s="85"/>
      <c r="M354" s="84" t="s">
        <v>78</v>
      </c>
      <c r="N354" s="84" t="s">
        <v>135</v>
      </c>
      <c r="O354" s="85"/>
    </row>
    <row r="355" spans="1:15" customFormat="1" ht="24" x14ac:dyDescent="0.25">
      <c r="A355" s="92">
        <v>76</v>
      </c>
      <c r="B355" s="105" t="s">
        <v>1378</v>
      </c>
      <c r="C355" s="74">
        <v>1</v>
      </c>
      <c r="D355" s="59" t="s">
        <v>1378</v>
      </c>
      <c r="E355" s="59" t="s">
        <v>1379</v>
      </c>
      <c r="F355" s="59"/>
      <c r="G355" s="59" t="s">
        <v>113</v>
      </c>
      <c r="H355" s="59" t="s">
        <v>114</v>
      </c>
      <c r="I355" s="59" t="s">
        <v>1380</v>
      </c>
      <c r="J355" s="59" t="s">
        <v>77</v>
      </c>
      <c r="K355" s="59" t="s">
        <v>11</v>
      </c>
      <c r="L355" s="64"/>
      <c r="M355" s="59" t="s">
        <v>78</v>
      </c>
      <c r="N355" s="59" t="s">
        <v>79</v>
      </c>
      <c r="O355" s="64"/>
    </row>
    <row r="356" spans="1:15" s="86" customFormat="1" ht="24" x14ac:dyDescent="0.25">
      <c r="A356" s="95"/>
      <c r="B356" s="110"/>
      <c r="C356" s="74">
        <v>2</v>
      </c>
      <c r="D356" s="59" t="s">
        <v>1378</v>
      </c>
      <c r="E356" s="59" t="s">
        <v>1381</v>
      </c>
      <c r="F356" s="59"/>
      <c r="G356" s="59" t="s">
        <v>113</v>
      </c>
      <c r="H356" s="59" t="s">
        <v>114</v>
      </c>
      <c r="I356" s="59" t="s">
        <v>1382</v>
      </c>
      <c r="J356" s="59" t="s">
        <v>77</v>
      </c>
      <c r="K356" s="59" t="s">
        <v>11</v>
      </c>
      <c r="L356" s="64"/>
      <c r="M356" s="59" t="s">
        <v>78</v>
      </c>
      <c r="N356" s="59" t="s">
        <v>79</v>
      </c>
      <c r="O356" s="85"/>
    </row>
    <row r="357" spans="1:15" s="86" customFormat="1" ht="24" x14ac:dyDescent="0.25">
      <c r="A357" s="95"/>
      <c r="B357" s="110"/>
      <c r="C357" s="74">
        <v>3</v>
      </c>
      <c r="D357" s="59" t="s">
        <v>1378</v>
      </c>
      <c r="E357" s="59" t="s">
        <v>1383</v>
      </c>
      <c r="F357" s="59"/>
      <c r="G357" s="59" t="s">
        <v>113</v>
      </c>
      <c r="H357" s="59" t="s">
        <v>114</v>
      </c>
      <c r="I357" s="59" t="s">
        <v>497</v>
      </c>
      <c r="J357" s="59" t="s">
        <v>77</v>
      </c>
      <c r="K357" s="59" t="s">
        <v>11</v>
      </c>
      <c r="L357" s="64" t="s">
        <v>35</v>
      </c>
      <c r="M357" s="59" t="s">
        <v>78</v>
      </c>
      <c r="N357" s="59" t="s">
        <v>79</v>
      </c>
      <c r="O357" s="85"/>
    </row>
    <row r="358" spans="1:15" s="86" customFormat="1" ht="24" x14ac:dyDescent="0.25">
      <c r="A358" s="96"/>
      <c r="B358" s="116"/>
      <c r="C358" s="74">
        <v>4</v>
      </c>
      <c r="D358" s="59" t="s">
        <v>1378</v>
      </c>
      <c r="E358" s="59" t="s">
        <v>1384</v>
      </c>
      <c r="F358" s="59"/>
      <c r="G358" s="59" t="s">
        <v>113</v>
      </c>
      <c r="H358" s="59" t="s">
        <v>114</v>
      </c>
      <c r="I358" s="59" t="s">
        <v>1385</v>
      </c>
      <c r="J358" s="59" t="s">
        <v>77</v>
      </c>
      <c r="K358" s="59" t="s">
        <v>11</v>
      </c>
      <c r="L358" s="64" t="s">
        <v>35</v>
      </c>
      <c r="M358" s="59" t="s">
        <v>411</v>
      </c>
      <c r="N358" s="59" t="s">
        <v>79</v>
      </c>
      <c r="O358" s="85"/>
    </row>
    <row r="359" spans="1:15" s="86" customFormat="1" ht="48" x14ac:dyDescent="0.25">
      <c r="A359" s="92">
        <v>77</v>
      </c>
      <c r="B359" s="131" t="s">
        <v>1386</v>
      </c>
      <c r="C359" s="74">
        <v>1</v>
      </c>
      <c r="D359" s="84" t="s">
        <v>1386</v>
      </c>
      <c r="E359" s="84" t="s">
        <v>1387</v>
      </c>
      <c r="F359" s="84"/>
      <c r="G359" s="84" t="s">
        <v>113</v>
      </c>
      <c r="H359" s="84" t="s">
        <v>1388</v>
      </c>
      <c r="I359" s="84" t="s">
        <v>1389</v>
      </c>
      <c r="J359" s="84" t="s">
        <v>134</v>
      </c>
      <c r="K359" s="84" t="s">
        <v>11</v>
      </c>
      <c r="L359" s="64"/>
      <c r="M359" s="84" t="s">
        <v>147</v>
      </c>
      <c r="N359" s="84" t="s">
        <v>135</v>
      </c>
      <c r="O359" s="85"/>
    </row>
    <row r="360" spans="1:15" s="86" customFormat="1" ht="48" x14ac:dyDescent="0.25">
      <c r="A360" s="96"/>
      <c r="B360" s="131"/>
      <c r="C360" s="52">
        <v>2</v>
      </c>
      <c r="D360" s="84" t="s">
        <v>1386</v>
      </c>
      <c r="E360" s="84" t="s">
        <v>1390</v>
      </c>
      <c r="F360" s="84"/>
      <c r="G360" s="84" t="s">
        <v>113</v>
      </c>
      <c r="H360" s="84" t="s">
        <v>768</v>
      </c>
      <c r="I360" s="84" t="s">
        <v>1391</v>
      </c>
      <c r="J360" s="84" t="s">
        <v>134</v>
      </c>
      <c r="K360" s="84" t="s">
        <v>11</v>
      </c>
      <c r="L360" s="85"/>
      <c r="M360" s="84" t="s">
        <v>78</v>
      </c>
      <c r="N360" s="84" t="s">
        <v>135</v>
      </c>
      <c r="O360" s="85"/>
    </row>
    <row r="361" spans="1:15" s="79" customFormat="1" ht="84" x14ac:dyDescent="0.25">
      <c r="A361" s="56">
        <v>78</v>
      </c>
      <c r="B361" s="57" t="s">
        <v>1392</v>
      </c>
      <c r="C361" s="76">
        <v>1</v>
      </c>
      <c r="D361" s="77" t="s">
        <v>1392</v>
      </c>
      <c r="E361" s="77" t="s">
        <v>1393</v>
      </c>
      <c r="F361" s="77"/>
      <c r="G361" s="77" t="s">
        <v>113</v>
      </c>
      <c r="H361" s="77" t="s">
        <v>114</v>
      </c>
      <c r="I361" s="77" t="s">
        <v>1394</v>
      </c>
      <c r="J361" s="77" t="s">
        <v>116</v>
      </c>
      <c r="K361" s="77" t="s">
        <v>11</v>
      </c>
      <c r="L361" s="78" t="s">
        <v>35</v>
      </c>
      <c r="M361" s="77" t="s">
        <v>78</v>
      </c>
      <c r="N361" s="77" t="s">
        <v>117</v>
      </c>
      <c r="O361" s="78"/>
    </row>
    <row r="362" spans="1:15" s="79" customFormat="1" ht="96" x14ac:dyDescent="0.25">
      <c r="A362" s="56"/>
      <c r="B362" s="71"/>
      <c r="C362" s="76">
        <v>2</v>
      </c>
      <c r="D362" s="77" t="s">
        <v>1392</v>
      </c>
      <c r="E362" s="77" t="s">
        <v>1395</v>
      </c>
      <c r="F362" s="77"/>
      <c r="G362" s="77" t="s">
        <v>113</v>
      </c>
      <c r="H362" s="77" t="s">
        <v>84</v>
      </c>
      <c r="I362" s="77" t="s">
        <v>1394</v>
      </c>
      <c r="J362" s="77" t="s">
        <v>1396</v>
      </c>
      <c r="K362" s="77" t="s">
        <v>11</v>
      </c>
      <c r="L362" s="78" t="s">
        <v>35</v>
      </c>
      <c r="M362" s="77" t="s">
        <v>78</v>
      </c>
      <c r="N362" s="77" t="s">
        <v>117</v>
      </c>
      <c r="O362" s="78"/>
    </row>
    <row r="363" spans="1:15" s="79" customFormat="1" ht="96" x14ac:dyDescent="0.25">
      <c r="A363" s="50">
        <v>79</v>
      </c>
      <c r="B363" s="83" t="s">
        <v>1397</v>
      </c>
      <c r="C363" s="76">
        <v>1</v>
      </c>
      <c r="D363" s="77" t="s">
        <v>1398</v>
      </c>
      <c r="E363" s="77" t="s">
        <v>1399</v>
      </c>
      <c r="F363" s="77"/>
      <c r="G363" s="77" t="s">
        <v>113</v>
      </c>
      <c r="H363" s="77" t="s">
        <v>84</v>
      </c>
      <c r="I363" s="77" t="s">
        <v>1400</v>
      </c>
      <c r="J363" s="77" t="s">
        <v>1396</v>
      </c>
      <c r="K363" s="77" t="s">
        <v>11</v>
      </c>
      <c r="L363" s="78" t="s">
        <v>35</v>
      </c>
      <c r="M363" s="77" t="s">
        <v>78</v>
      </c>
      <c r="N363" s="77" t="s">
        <v>117</v>
      </c>
      <c r="O363" s="78"/>
    </row>
    <row r="364" spans="1:15" s="86" customFormat="1" ht="96" x14ac:dyDescent="0.25">
      <c r="A364" s="56">
        <v>80</v>
      </c>
      <c r="B364" s="57" t="s">
        <v>1401</v>
      </c>
      <c r="C364" s="76">
        <v>1</v>
      </c>
      <c r="D364" s="77" t="s">
        <v>1402</v>
      </c>
      <c r="E364" s="77" t="s">
        <v>1403</v>
      </c>
      <c r="F364" s="77"/>
      <c r="G364" s="77" t="s">
        <v>113</v>
      </c>
      <c r="H364" s="77" t="s">
        <v>84</v>
      </c>
      <c r="I364" s="77" t="s">
        <v>1404</v>
      </c>
      <c r="J364" s="77" t="s">
        <v>1396</v>
      </c>
      <c r="K364" s="77" t="s">
        <v>11</v>
      </c>
      <c r="L364" s="78"/>
      <c r="M364" s="77" t="s">
        <v>78</v>
      </c>
      <c r="N364" s="77" t="s">
        <v>117</v>
      </c>
      <c r="O364" s="78"/>
    </row>
    <row r="365" spans="1:15" s="79" customFormat="1" ht="84" x14ac:dyDescent="0.25">
      <c r="A365" s="56"/>
      <c r="B365" s="71"/>
      <c r="C365" s="76">
        <v>2</v>
      </c>
      <c r="D365" s="77" t="s">
        <v>1401</v>
      </c>
      <c r="E365" s="77" t="s">
        <v>1405</v>
      </c>
      <c r="F365" s="77"/>
      <c r="G365" s="77" t="s">
        <v>113</v>
      </c>
      <c r="H365" s="77" t="s">
        <v>114</v>
      </c>
      <c r="I365" s="77" t="s">
        <v>1406</v>
      </c>
      <c r="J365" s="77" t="s">
        <v>116</v>
      </c>
      <c r="K365" s="77" t="s">
        <v>11</v>
      </c>
      <c r="L365" s="78" t="s">
        <v>35</v>
      </c>
      <c r="M365" s="77" t="s">
        <v>78</v>
      </c>
      <c r="N365" s="77" t="s">
        <v>117</v>
      </c>
      <c r="O365" s="78"/>
    </row>
    <row r="366" spans="1:15" s="79" customFormat="1" ht="84" x14ac:dyDescent="0.25">
      <c r="A366" s="56"/>
      <c r="B366" s="71"/>
      <c r="C366" s="76">
        <v>3</v>
      </c>
      <c r="D366" s="77" t="s">
        <v>1401</v>
      </c>
      <c r="E366" s="77" t="s">
        <v>1407</v>
      </c>
      <c r="F366" s="77"/>
      <c r="G366" s="77" t="s">
        <v>113</v>
      </c>
      <c r="H366" s="77" t="s">
        <v>585</v>
      </c>
      <c r="I366" s="77" t="s">
        <v>150</v>
      </c>
      <c r="J366" s="77" t="s">
        <v>116</v>
      </c>
      <c r="K366" s="77" t="s">
        <v>11</v>
      </c>
      <c r="L366" s="78" t="s">
        <v>35</v>
      </c>
      <c r="M366" s="77" t="s">
        <v>411</v>
      </c>
      <c r="N366" s="77" t="s">
        <v>117</v>
      </c>
      <c r="O366" s="78"/>
    </row>
    <row r="367" spans="1:15" s="79" customFormat="1" ht="84" x14ac:dyDescent="0.25">
      <c r="A367" s="56"/>
      <c r="B367" s="71"/>
      <c r="C367" s="76">
        <v>4</v>
      </c>
      <c r="D367" s="77" t="s">
        <v>1401</v>
      </c>
      <c r="E367" s="77" t="s">
        <v>1408</v>
      </c>
      <c r="F367" s="77"/>
      <c r="G367" s="77" t="s">
        <v>113</v>
      </c>
      <c r="H367" s="77" t="s">
        <v>585</v>
      </c>
      <c r="I367" s="77" t="s">
        <v>155</v>
      </c>
      <c r="J367" s="77" t="s">
        <v>116</v>
      </c>
      <c r="K367" s="77" t="s">
        <v>11</v>
      </c>
      <c r="L367" s="78" t="s">
        <v>35</v>
      </c>
      <c r="M367" s="77" t="s">
        <v>411</v>
      </c>
      <c r="N367" s="77" t="s">
        <v>117</v>
      </c>
      <c r="O367" s="78"/>
    </row>
    <row r="368" spans="1:15" s="79" customFormat="1" ht="84" x14ac:dyDescent="0.25">
      <c r="A368" s="56"/>
      <c r="B368" s="71"/>
      <c r="C368" s="76">
        <v>5</v>
      </c>
      <c r="D368" s="77" t="s">
        <v>1401</v>
      </c>
      <c r="E368" s="77" t="s">
        <v>1409</v>
      </c>
      <c r="F368" s="77"/>
      <c r="G368" s="77" t="s">
        <v>113</v>
      </c>
      <c r="H368" s="77" t="s">
        <v>585</v>
      </c>
      <c r="I368" s="77" t="s">
        <v>364</v>
      </c>
      <c r="J368" s="77" t="s">
        <v>116</v>
      </c>
      <c r="K368" s="77" t="s">
        <v>11</v>
      </c>
      <c r="L368" s="78" t="s">
        <v>35</v>
      </c>
      <c r="M368" s="77" t="s">
        <v>411</v>
      </c>
      <c r="N368" s="77" t="s">
        <v>117</v>
      </c>
      <c r="O368" s="78"/>
    </row>
    <row r="369" spans="1:15" s="79" customFormat="1" ht="96" x14ac:dyDescent="0.25">
      <c r="A369" s="56"/>
      <c r="B369" s="71"/>
      <c r="C369" s="76">
        <v>6</v>
      </c>
      <c r="D369" s="77" t="s">
        <v>1401</v>
      </c>
      <c r="E369" s="77" t="s">
        <v>1410</v>
      </c>
      <c r="F369" s="77"/>
      <c r="G369" s="77" t="s">
        <v>113</v>
      </c>
      <c r="H369" s="77" t="s">
        <v>84</v>
      </c>
      <c r="I369" s="77" t="s">
        <v>1406</v>
      </c>
      <c r="J369" s="77" t="s">
        <v>1396</v>
      </c>
      <c r="K369" s="77" t="s">
        <v>11</v>
      </c>
      <c r="L369" s="78" t="s">
        <v>35</v>
      </c>
      <c r="M369" s="77" t="s">
        <v>78</v>
      </c>
      <c r="N369" s="77" t="s">
        <v>117</v>
      </c>
      <c r="O369" s="78"/>
    </row>
    <row r="370" spans="1:15" s="102" customFormat="1" ht="132" x14ac:dyDescent="0.25">
      <c r="A370" s="56">
        <v>81</v>
      </c>
      <c r="B370" s="57" t="s">
        <v>1411</v>
      </c>
      <c r="C370" s="93">
        <v>1</v>
      </c>
      <c r="D370" s="100" t="s">
        <v>1412</v>
      </c>
      <c r="E370" s="100" t="s">
        <v>1413</v>
      </c>
      <c r="F370" s="100"/>
      <c r="G370" s="100" t="s">
        <v>815</v>
      </c>
      <c r="H370" s="100" t="s">
        <v>532</v>
      </c>
      <c r="I370" s="100" t="s">
        <v>146</v>
      </c>
      <c r="J370" s="100" t="s">
        <v>29</v>
      </c>
      <c r="K370" s="100" t="s">
        <v>17</v>
      </c>
      <c r="L370" s="100" t="s">
        <v>35</v>
      </c>
      <c r="M370" s="100" t="s">
        <v>72</v>
      </c>
      <c r="N370" s="100" t="s">
        <v>73</v>
      </c>
      <c r="O370" s="100" t="s">
        <v>74</v>
      </c>
    </row>
    <row r="371" spans="1:15" s="104" customFormat="1" ht="48" x14ac:dyDescent="0.25">
      <c r="A371" s="56"/>
      <c r="B371" s="71"/>
      <c r="C371" s="93">
        <v>2</v>
      </c>
      <c r="D371" s="94" t="s">
        <v>1414</v>
      </c>
      <c r="E371" s="94" t="s">
        <v>1415</v>
      </c>
      <c r="F371" s="75" t="s">
        <v>1416</v>
      </c>
      <c r="G371" s="94" t="s">
        <v>1417</v>
      </c>
      <c r="H371" s="94" t="s">
        <v>532</v>
      </c>
      <c r="I371" s="94" t="s">
        <v>1418</v>
      </c>
      <c r="J371" s="94" t="s">
        <v>29</v>
      </c>
      <c r="K371" s="94" t="s">
        <v>8</v>
      </c>
      <c r="L371" s="94"/>
      <c r="M371" s="94" t="s">
        <v>654</v>
      </c>
      <c r="N371" s="94" t="s">
        <v>438</v>
      </c>
      <c r="O371" s="94" t="s">
        <v>65</v>
      </c>
    </row>
    <row r="372" spans="1:15" s="102" customFormat="1" ht="132" x14ac:dyDescent="0.25">
      <c r="A372" s="56"/>
      <c r="B372" s="71"/>
      <c r="C372" s="93">
        <v>3</v>
      </c>
      <c r="D372" s="100" t="s">
        <v>1419</v>
      </c>
      <c r="E372" s="100" t="s">
        <v>1420</v>
      </c>
      <c r="F372" s="100"/>
      <c r="G372" s="100" t="s">
        <v>1421</v>
      </c>
      <c r="H372" s="100" t="s">
        <v>532</v>
      </c>
      <c r="I372" s="100" t="s">
        <v>146</v>
      </c>
      <c r="J372" s="100" t="s">
        <v>29</v>
      </c>
      <c r="K372" s="100" t="s">
        <v>17</v>
      </c>
      <c r="L372" s="100" t="s">
        <v>35</v>
      </c>
      <c r="M372" s="100" t="s">
        <v>72</v>
      </c>
      <c r="N372" s="100" t="s">
        <v>73</v>
      </c>
      <c r="O372" s="100" t="s">
        <v>74</v>
      </c>
    </row>
    <row r="373" spans="1:15" s="104" customFormat="1" ht="60" x14ac:dyDescent="0.25">
      <c r="A373" s="56"/>
      <c r="B373" s="71"/>
      <c r="C373" s="132">
        <v>4</v>
      </c>
      <c r="D373" s="133" t="s">
        <v>1422</v>
      </c>
      <c r="E373" s="133" t="s">
        <v>1423</v>
      </c>
      <c r="F373" s="133"/>
      <c r="G373" s="133" t="s">
        <v>1424</v>
      </c>
      <c r="H373" s="94" t="s">
        <v>532</v>
      </c>
      <c r="I373" s="94" t="s">
        <v>1425</v>
      </c>
      <c r="J373" s="94" t="s">
        <v>29</v>
      </c>
      <c r="K373" s="94" t="s">
        <v>8</v>
      </c>
      <c r="L373" s="94" t="s">
        <v>35</v>
      </c>
      <c r="M373" s="94" t="s">
        <v>1426</v>
      </c>
      <c r="N373" s="94" t="s">
        <v>1427</v>
      </c>
      <c r="O373" s="94" t="s">
        <v>65</v>
      </c>
    </row>
    <row r="374" spans="1:15" customFormat="1" ht="132" x14ac:dyDescent="0.25">
      <c r="A374" s="56"/>
      <c r="B374" s="71"/>
      <c r="C374" s="93">
        <v>5</v>
      </c>
      <c r="D374" s="94" t="s">
        <v>1428</v>
      </c>
      <c r="E374" s="94" t="s">
        <v>1429</v>
      </c>
      <c r="F374" s="94"/>
      <c r="G374" s="94" t="s">
        <v>1430</v>
      </c>
      <c r="H374" s="94" t="s">
        <v>1431</v>
      </c>
      <c r="I374" s="94" t="s">
        <v>1432</v>
      </c>
      <c r="J374" s="94" t="s">
        <v>29</v>
      </c>
      <c r="K374" s="94" t="s">
        <v>17</v>
      </c>
      <c r="L374" s="94"/>
      <c r="M374" s="94" t="s">
        <v>72</v>
      </c>
      <c r="N374" s="94" t="s">
        <v>73</v>
      </c>
      <c r="O374" s="94" t="s">
        <v>74</v>
      </c>
    </row>
    <row r="375" spans="1:15" s="49" customFormat="1" ht="36" x14ac:dyDescent="0.25">
      <c r="A375" s="56"/>
      <c r="B375" s="71"/>
      <c r="C375" s="93">
        <v>6</v>
      </c>
      <c r="D375" s="94" t="s">
        <v>1433</v>
      </c>
      <c r="E375" s="94" t="s">
        <v>1434</v>
      </c>
      <c r="F375" s="75" t="s">
        <v>1435</v>
      </c>
      <c r="G375" s="94" t="s">
        <v>1436</v>
      </c>
      <c r="H375" s="94" t="s">
        <v>174</v>
      </c>
      <c r="I375" s="94" t="s">
        <v>1437</v>
      </c>
      <c r="J375" s="94" t="s">
        <v>29</v>
      </c>
      <c r="K375" s="94" t="s">
        <v>8</v>
      </c>
      <c r="L375" s="94"/>
      <c r="M375" s="94" t="s">
        <v>1438</v>
      </c>
      <c r="N375" s="94" t="s">
        <v>258</v>
      </c>
      <c r="O375" s="94" t="s">
        <v>65</v>
      </c>
    </row>
    <row r="376" spans="1:15" s="104" customFormat="1" ht="36" x14ac:dyDescent="0.25">
      <c r="A376" s="56"/>
      <c r="B376" s="71"/>
      <c r="C376" s="93">
        <v>7</v>
      </c>
      <c r="D376" s="94" t="s">
        <v>1439</v>
      </c>
      <c r="E376" s="94" t="s">
        <v>1440</v>
      </c>
      <c r="F376" s="75" t="s">
        <v>1441</v>
      </c>
      <c r="G376" s="94" t="s">
        <v>374</v>
      </c>
      <c r="H376" s="94" t="s">
        <v>532</v>
      </c>
      <c r="I376" s="94" t="s">
        <v>1442</v>
      </c>
      <c r="J376" s="94" t="s">
        <v>29</v>
      </c>
      <c r="K376" s="94" t="s">
        <v>8</v>
      </c>
      <c r="L376" s="94"/>
      <c r="M376" s="94" t="s">
        <v>1070</v>
      </c>
      <c r="N376" s="94" t="s">
        <v>366</v>
      </c>
      <c r="O376" s="94" t="s">
        <v>65</v>
      </c>
    </row>
    <row r="377" spans="1:15" customFormat="1" ht="24" x14ac:dyDescent="0.25">
      <c r="A377" s="103">
        <v>82</v>
      </c>
      <c r="B377" s="83" t="s">
        <v>1443</v>
      </c>
      <c r="C377" s="74">
        <v>1</v>
      </c>
      <c r="D377" s="59" t="s">
        <v>1444</v>
      </c>
      <c r="E377" s="59" t="s">
        <v>1445</v>
      </c>
      <c r="F377" s="59"/>
      <c r="G377" s="59" t="s">
        <v>113</v>
      </c>
      <c r="H377" s="59" t="s">
        <v>585</v>
      </c>
      <c r="I377" s="59" t="s">
        <v>1446</v>
      </c>
      <c r="J377" s="59" t="s">
        <v>77</v>
      </c>
      <c r="K377" s="59" t="s">
        <v>11</v>
      </c>
      <c r="L377" s="64"/>
      <c r="M377" s="59" t="s">
        <v>78</v>
      </c>
      <c r="N377" s="59" t="s">
        <v>79</v>
      </c>
      <c r="O377" s="64"/>
    </row>
    <row r="378" spans="1:15" s="79" customFormat="1" ht="84" x14ac:dyDescent="0.25">
      <c r="A378" s="56">
        <v>83</v>
      </c>
      <c r="B378" s="57" t="s">
        <v>1447</v>
      </c>
      <c r="C378" s="76">
        <v>1</v>
      </c>
      <c r="D378" s="77" t="s">
        <v>1447</v>
      </c>
      <c r="E378" s="77" t="s">
        <v>1448</v>
      </c>
      <c r="F378" s="77"/>
      <c r="G378" s="77" t="s">
        <v>113</v>
      </c>
      <c r="H378" s="77" t="s">
        <v>119</v>
      </c>
      <c r="I378" s="77" t="s">
        <v>155</v>
      </c>
      <c r="J378" s="77" t="s">
        <v>116</v>
      </c>
      <c r="K378" s="77" t="s">
        <v>11</v>
      </c>
      <c r="L378" s="78"/>
      <c r="M378" s="77" t="s">
        <v>78</v>
      </c>
      <c r="N378" s="77" t="s">
        <v>117</v>
      </c>
      <c r="O378" s="78"/>
    </row>
    <row r="379" spans="1:15" s="79" customFormat="1" ht="84" x14ac:dyDescent="0.25">
      <c r="A379" s="56"/>
      <c r="B379" s="71"/>
      <c r="C379" s="76">
        <v>2</v>
      </c>
      <c r="D379" s="77" t="s">
        <v>1447</v>
      </c>
      <c r="E379" s="77" t="s">
        <v>1449</v>
      </c>
      <c r="F379" s="77"/>
      <c r="G379" s="77" t="s">
        <v>113</v>
      </c>
      <c r="H379" s="77" t="s">
        <v>119</v>
      </c>
      <c r="I379" s="77" t="s">
        <v>261</v>
      </c>
      <c r="J379" s="77" t="s">
        <v>116</v>
      </c>
      <c r="K379" s="77" t="s">
        <v>11</v>
      </c>
      <c r="L379" s="78"/>
      <c r="M379" s="77" t="s">
        <v>78</v>
      </c>
      <c r="N379" s="77" t="s">
        <v>117</v>
      </c>
      <c r="O379" s="78"/>
    </row>
    <row r="380" spans="1:15" s="79" customFormat="1" ht="84" x14ac:dyDescent="0.25">
      <c r="A380" s="56"/>
      <c r="B380" s="71"/>
      <c r="C380" s="76">
        <v>3</v>
      </c>
      <c r="D380" s="77" t="s">
        <v>1447</v>
      </c>
      <c r="E380" s="77" t="s">
        <v>1450</v>
      </c>
      <c r="F380" s="77"/>
      <c r="G380" s="77" t="s">
        <v>113</v>
      </c>
      <c r="H380" s="77" t="s">
        <v>119</v>
      </c>
      <c r="I380" s="77" t="s">
        <v>115</v>
      </c>
      <c r="J380" s="77" t="s">
        <v>116</v>
      </c>
      <c r="K380" s="77" t="s">
        <v>11</v>
      </c>
      <c r="L380" s="78"/>
      <c r="M380" s="77" t="s">
        <v>78</v>
      </c>
      <c r="N380" s="77" t="s">
        <v>117</v>
      </c>
      <c r="O380" s="78"/>
    </row>
    <row r="381" spans="1:15" s="79" customFormat="1" ht="84" x14ac:dyDescent="0.25">
      <c r="A381" s="103">
        <v>84</v>
      </c>
      <c r="B381" s="83" t="s">
        <v>1451</v>
      </c>
      <c r="C381" s="76">
        <v>1</v>
      </c>
      <c r="D381" s="77" t="s">
        <v>1451</v>
      </c>
      <c r="E381" s="77" t="s">
        <v>1452</v>
      </c>
      <c r="F381" s="77"/>
      <c r="G381" s="77" t="s">
        <v>76</v>
      </c>
      <c r="H381" s="77" t="s">
        <v>114</v>
      </c>
      <c r="I381" s="77" t="s">
        <v>1453</v>
      </c>
      <c r="J381" s="77" t="s">
        <v>116</v>
      </c>
      <c r="K381" s="77" t="s">
        <v>11</v>
      </c>
      <c r="L381" s="78"/>
      <c r="M381" s="77" t="s">
        <v>78</v>
      </c>
      <c r="N381" s="77" t="s">
        <v>117</v>
      </c>
      <c r="O381" s="78"/>
    </row>
    <row r="382" spans="1:15" customFormat="1" ht="24" x14ac:dyDescent="0.25">
      <c r="A382" s="65">
        <v>85</v>
      </c>
      <c r="B382" s="57" t="s">
        <v>1454</v>
      </c>
      <c r="C382" s="74">
        <v>1</v>
      </c>
      <c r="D382" s="59" t="s">
        <v>1454</v>
      </c>
      <c r="E382" s="59" t="s">
        <v>1455</v>
      </c>
      <c r="F382" s="59"/>
      <c r="G382" s="59" t="s">
        <v>310</v>
      </c>
      <c r="H382" s="59" t="s">
        <v>114</v>
      </c>
      <c r="I382" s="59" t="s">
        <v>817</v>
      </c>
      <c r="J382" s="59" t="s">
        <v>77</v>
      </c>
      <c r="K382" s="59" t="s">
        <v>11</v>
      </c>
      <c r="L382" s="64"/>
      <c r="M382" s="59" t="s">
        <v>78</v>
      </c>
      <c r="N382" s="59" t="s">
        <v>79</v>
      </c>
      <c r="O382" s="64"/>
    </row>
    <row r="383" spans="1:15" customFormat="1" ht="132" x14ac:dyDescent="0.25">
      <c r="A383" s="65"/>
      <c r="B383" s="71"/>
      <c r="C383" s="74">
        <v>2</v>
      </c>
      <c r="D383" s="59" t="s">
        <v>1454</v>
      </c>
      <c r="E383" s="59" t="s">
        <v>1456</v>
      </c>
      <c r="F383" s="59"/>
      <c r="G383" s="59" t="s">
        <v>1457</v>
      </c>
      <c r="H383" s="59" t="s">
        <v>114</v>
      </c>
      <c r="I383" s="59" t="s">
        <v>817</v>
      </c>
      <c r="J383" s="59" t="s">
        <v>32</v>
      </c>
      <c r="K383" s="59" t="s">
        <v>17</v>
      </c>
      <c r="L383" s="59"/>
      <c r="M383" s="59" t="s">
        <v>72</v>
      </c>
      <c r="N383" s="59" t="s">
        <v>73</v>
      </c>
      <c r="O383" s="59" t="s">
        <v>74</v>
      </c>
    </row>
    <row r="384" spans="1:15" customFormat="1" ht="132" x14ac:dyDescent="0.25">
      <c r="A384" s="65"/>
      <c r="B384" s="71"/>
      <c r="C384" s="74">
        <v>3</v>
      </c>
      <c r="D384" s="59" t="s">
        <v>1454</v>
      </c>
      <c r="E384" s="59" t="s">
        <v>1458</v>
      </c>
      <c r="F384" s="59"/>
      <c r="G384" s="59" t="s">
        <v>1457</v>
      </c>
      <c r="H384" s="59" t="s">
        <v>114</v>
      </c>
      <c r="I384" s="59" t="s">
        <v>150</v>
      </c>
      <c r="J384" s="59" t="s">
        <v>32</v>
      </c>
      <c r="K384" s="59" t="s">
        <v>17</v>
      </c>
      <c r="L384" s="59"/>
      <c r="M384" s="59" t="s">
        <v>72</v>
      </c>
      <c r="N384" s="59" t="s">
        <v>73</v>
      </c>
      <c r="O384" s="59" t="s">
        <v>74</v>
      </c>
    </row>
    <row r="385" spans="1:15" customFormat="1" ht="132" x14ac:dyDescent="0.25">
      <c r="A385" s="65"/>
      <c r="B385" s="71"/>
      <c r="C385" s="74">
        <v>4</v>
      </c>
      <c r="D385" s="59" t="s">
        <v>1459</v>
      </c>
      <c r="E385" s="59" t="s">
        <v>1460</v>
      </c>
      <c r="F385" s="59"/>
      <c r="G385" s="59" t="s">
        <v>1461</v>
      </c>
      <c r="H385" s="59" t="s">
        <v>114</v>
      </c>
      <c r="I385" s="59" t="s">
        <v>692</v>
      </c>
      <c r="J385" s="59" t="s">
        <v>32</v>
      </c>
      <c r="K385" s="59" t="s">
        <v>17</v>
      </c>
      <c r="L385" s="59"/>
      <c r="M385" s="59" t="s">
        <v>72</v>
      </c>
      <c r="N385" s="59" t="s">
        <v>73</v>
      </c>
      <c r="O385" s="59" t="s">
        <v>74</v>
      </c>
    </row>
    <row r="386" spans="1:15" customFormat="1" ht="132" x14ac:dyDescent="0.25">
      <c r="A386" s="65"/>
      <c r="B386" s="71"/>
      <c r="C386" s="74">
        <v>5</v>
      </c>
      <c r="D386" s="59" t="s">
        <v>1459</v>
      </c>
      <c r="E386" s="59" t="s">
        <v>1462</v>
      </c>
      <c r="F386" s="59"/>
      <c r="G386" s="59" t="s">
        <v>1461</v>
      </c>
      <c r="H386" s="59" t="s">
        <v>114</v>
      </c>
      <c r="I386" s="59" t="s">
        <v>626</v>
      </c>
      <c r="J386" s="59" t="s">
        <v>32</v>
      </c>
      <c r="K386" s="59" t="s">
        <v>17</v>
      </c>
      <c r="L386" s="59"/>
      <c r="M386" s="59" t="s">
        <v>72</v>
      </c>
      <c r="N386" s="59" t="s">
        <v>73</v>
      </c>
      <c r="O386" s="59" t="s">
        <v>74</v>
      </c>
    </row>
    <row r="387" spans="1:15" customFormat="1" ht="48" x14ac:dyDescent="0.25">
      <c r="A387" s="65"/>
      <c r="B387" s="71"/>
      <c r="C387" s="74">
        <v>6</v>
      </c>
      <c r="D387" s="70" t="s">
        <v>1463</v>
      </c>
      <c r="E387" s="70" t="s">
        <v>1464</v>
      </c>
      <c r="F387" s="75" t="s">
        <v>1465</v>
      </c>
      <c r="G387" s="70" t="s">
        <v>374</v>
      </c>
      <c r="H387" s="70" t="s">
        <v>174</v>
      </c>
      <c r="I387" s="70" t="s">
        <v>150</v>
      </c>
      <c r="J387" s="70" t="s">
        <v>32</v>
      </c>
      <c r="K387" s="70" t="s">
        <v>8</v>
      </c>
      <c r="L387" s="70"/>
      <c r="M387" s="70" t="s">
        <v>347</v>
      </c>
      <c r="N387" s="70" t="s">
        <v>1295</v>
      </c>
      <c r="O387" s="70" t="s">
        <v>65</v>
      </c>
    </row>
    <row r="388" spans="1:15" s="49" customFormat="1" ht="36" x14ac:dyDescent="0.25">
      <c r="A388" s="65"/>
      <c r="B388" s="71"/>
      <c r="C388" s="74">
        <v>7</v>
      </c>
      <c r="D388" s="70" t="s">
        <v>1466</v>
      </c>
      <c r="E388" s="70" t="s">
        <v>1467</v>
      </c>
      <c r="F388" s="75" t="s">
        <v>1468</v>
      </c>
      <c r="G388" s="70" t="s">
        <v>730</v>
      </c>
      <c r="H388" s="70" t="s">
        <v>114</v>
      </c>
      <c r="I388" s="70" t="s">
        <v>692</v>
      </c>
      <c r="J388" s="70" t="s">
        <v>32</v>
      </c>
      <c r="K388" s="70" t="s">
        <v>8</v>
      </c>
      <c r="L388" s="70"/>
      <c r="M388" s="70" t="s">
        <v>654</v>
      </c>
      <c r="N388" s="70" t="s">
        <v>366</v>
      </c>
      <c r="O388" s="70" t="s">
        <v>65</v>
      </c>
    </row>
    <row r="389" spans="1:15" s="49" customFormat="1" ht="156" x14ac:dyDescent="0.25">
      <c r="A389" s="65"/>
      <c r="B389" s="71"/>
      <c r="C389" s="74">
        <v>8</v>
      </c>
      <c r="D389" s="70" t="s">
        <v>1469</v>
      </c>
      <c r="E389" s="70" t="s">
        <v>1470</v>
      </c>
      <c r="F389" s="75" t="s">
        <v>1471</v>
      </c>
      <c r="G389" s="70" t="s">
        <v>1472</v>
      </c>
      <c r="H389" s="70" t="s">
        <v>160</v>
      </c>
      <c r="I389" s="70" t="s">
        <v>626</v>
      </c>
      <c r="J389" s="70" t="s">
        <v>32</v>
      </c>
      <c r="K389" s="70" t="s">
        <v>8</v>
      </c>
      <c r="L389" s="70"/>
      <c r="M389" s="70" t="s">
        <v>1473</v>
      </c>
      <c r="N389" s="70" t="s">
        <v>1474</v>
      </c>
      <c r="O389" s="70" t="s">
        <v>65</v>
      </c>
    </row>
    <row r="390" spans="1:15" s="55" customFormat="1" ht="48" x14ac:dyDescent="0.25">
      <c r="A390" s="50">
        <v>86</v>
      </c>
      <c r="B390" s="83" t="s">
        <v>1475</v>
      </c>
      <c r="C390" s="52">
        <v>1</v>
      </c>
      <c r="D390" s="53" t="s">
        <v>1475</v>
      </c>
      <c r="E390" s="53" t="s">
        <v>1476</v>
      </c>
      <c r="F390" s="53"/>
      <c r="G390" s="53" t="s">
        <v>76</v>
      </c>
      <c r="H390" s="84" t="s">
        <v>84</v>
      </c>
      <c r="I390" s="53" t="s">
        <v>1477</v>
      </c>
      <c r="J390" s="53" t="s">
        <v>1478</v>
      </c>
      <c r="K390" s="84" t="s">
        <v>11</v>
      </c>
      <c r="L390" s="53"/>
      <c r="M390" s="53" t="s">
        <v>1479</v>
      </c>
      <c r="N390" s="84" t="s">
        <v>135</v>
      </c>
      <c r="O390" s="53"/>
    </row>
    <row r="391" spans="1:15" customFormat="1" ht="24" x14ac:dyDescent="0.25">
      <c r="A391" s="65">
        <v>87</v>
      </c>
      <c r="B391" s="57" t="s">
        <v>1480</v>
      </c>
      <c r="C391" s="74">
        <v>1</v>
      </c>
      <c r="D391" s="59" t="s">
        <v>1480</v>
      </c>
      <c r="E391" s="59" t="s">
        <v>1481</v>
      </c>
      <c r="F391" s="59"/>
      <c r="G391" s="59" t="s">
        <v>113</v>
      </c>
      <c r="H391" s="59" t="s">
        <v>114</v>
      </c>
      <c r="I391" s="59" t="s">
        <v>1482</v>
      </c>
      <c r="J391" s="59" t="s">
        <v>77</v>
      </c>
      <c r="K391" s="59" t="s">
        <v>11</v>
      </c>
      <c r="L391" s="64"/>
      <c r="M391" s="59" t="s">
        <v>78</v>
      </c>
      <c r="N391" s="59" t="s">
        <v>79</v>
      </c>
      <c r="O391" s="64"/>
    </row>
    <row r="392" spans="1:15" customFormat="1" ht="24" x14ac:dyDescent="0.25">
      <c r="A392" s="65"/>
      <c r="B392" s="71"/>
      <c r="C392" s="74">
        <v>2</v>
      </c>
      <c r="D392" s="59" t="s">
        <v>1480</v>
      </c>
      <c r="E392" s="59" t="s">
        <v>1483</v>
      </c>
      <c r="F392" s="59"/>
      <c r="G392" s="59" t="s">
        <v>113</v>
      </c>
      <c r="H392" s="59" t="s">
        <v>114</v>
      </c>
      <c r="I392" s="59" t="s">
        <v>1404</v>
      </c>
      <c r="J392" s="59" t="s">
        <v>77</v>
      </c>
      <c r="K392" s="59" t="s">
        <v>11</v>
      </c>
      <c r="L392" s="64"/>
      <c r="M392" s="59" t="s">
        <v>78</v>
      </c>
      <c r="N392" s="59" t="s">
        <v>79</v>
      </c>
      <c r="O392" s="64"/>
    </row>
    <row r="393" spans="1:15" customFormat="1" ht="24" x14ac:dyDescent="0.25">
      <c r="A393" s="65"/>
      <c r="B393" s="71"/>
      <c r="C393" s="74">
        <v>3</v>
      </c>
      <c r="D393" s="59" t="s">
        <v>1480</v>
      </c>
      <c r="E393" s="59" t="s">
        <v>1484</v>
      </c>
      <c r="F393" s="59"/>
      <c r="G393" s="59" t="s">
        <v>113</v>
      </c>
      <c r="H393" s="59" t="s">
        <v>114</v>
      </c>
      <c r="I393" s="59" t="s">
        <v>155</v>
      </c>
      <c r="J393" s="59" t="s">
        <v>77</v>
      </c>
      <c r="K393" s="59" t="s">
        <v>11</v>
      </c>
      <c r="L393" s="64"/>
      <c r="M393" s="59" t="s">
        <v>78</v>
      </c>
      <c r="N393" s="59" t="s">
        <v>79</v>
      </c>
      <c r="O393" s="64"/>
    </row>
    <row r="394" spans="1:15" customFormat="1" ht="24" x14ac:dyDescent="0.25">
      <c r="A394" s="65"/>
      <c r="B394" s="71"/>
      <c r="C394" s="74">
        <v>4</v>
      </c>
      <c r="D394" s="59" t="s">
        <v>1480</v>
      </c>
      <c r="E394" s="59" t="s">
        <v>1485</v>
      </c>
      <c r="F394" s="59"/>
      <c r="G394" s="59" t="s">
        <v>113</v>
      </c>
      <c r="H394" s="59" t="s">
        <v>114</v>
      </c>
      <c r="I394" s="59" t="s">
        <v>1486</v>
      </c>
      <c r="J394" s="59" t="s">
        <v>77</v>
      </c>
      <c r="K394" s="59" t="s">
        <v>11</v>
      </c>
      <c r="L394" s="64" t="s">
        <v>35</v>
      </c>
      <c r="M394" s="59" t="s">
        <v>78</v>
      </c>
      <c r="N394" s="59" t="s">
        <v>79</v>
      </c>
      <c r="O394" s="64"/>
    </row>
    <row r="395" spans="1:15" customFormat="1" ht="24" x14ac:dyDescent="0.25">
      <c r="A395" s="65"/>
      <c r="B395" s="71"/>
      <c r="C395" s="74">
        <v>5</v>
      </c>
      <c r="D395" s="59" t="s">
        <v>1480</v>
      </c>
      <c r="E395" s="59" t="s">
        <v>1487</v>
      </c>
      <c r="F395" s="59"/>
      <c r="G395" s="59" t="s">
        <v>113</v>
      </c>
      <c r="H395" s="59" t="s">
        <v>114</v>
      </c>
      <c r="I395" s="59" t="s">
        <v>817</v>
      </c>
      <c r="J395" s="59" t="s">
        <v>77</v>
      </c>
      <c r="K395" s="59" t="s">
        <v>11</v>
      </c>
      <c r="L395" s="64" t="s">
        <v>35</v>
      </c>
      <c r="M395" s="59" t="s">
        <v>78</v>
      </c>
      <c r="N395" s="59" t="s">
        <v>79</v>
      </c>
      <c r="O395" s="64"/>
    </row>
    <row r="396" spans="1:15" customFormat="1" ht="24" x14ac:dyDescent="0.25">
      <c r="A396" s="65"/>
      <c r="B396" s="71"/>
      <c r="C396" s="74">
        <v>6</v>
      </c>
      <c r="D396" s="59" t="s">
        <v>1480</v>
      </c>
      <c r="E396" s="59" t="s">
        <v>1488</v>
      </c>
      <c r="F396" s="59"/>
      <c r="G396" s="59" t="s">
        <v>113</v>
      </c>
      <c r="H396" s="59" t="s">
        <v>114</v>
      </c>
      <c r="I396" s="59" t="s">
        <v>497</v>
      </c>
      <c r="J396" s="59" t="s">
        <v>77</v>
      </c>
      <c r="K396" s="59" t="s">
        <v>11</v>
      </c>
      <c r="L396" s="64" t="s">
        <v>35</v>
      </c>
      <c r="M396" s="59" t="s">
        <v>411</v>
      </c>
      <c r="N396" s="59" t="s">
        <v>79</v>
      </c>
      <c r="O396" s="64"/>
    </row>
    <row r="397" spans="1:15" s="49" customFormat="1" ht="60" x14ac:dyDescent="0.25">
      <c r="A397" s="65"/>
      <c r="B397" s="71"/>
      <c r="C397" s="74">
        <v>7</v>
      </c>
      <c r="D397" s="70" t="s">
        <v>1489</v>
      </c>
      <c r="E397" s="70" t="s">
        <v>1490</v>
      </c>
      <c r="F397" s="75" t="s">
        <v>1491</v>
      </c>
      <c r="G397" s="70" t="s">
        <v>1492</v>
      </c>
      <c r="H397" s="70" t="s">
        <v>585</v>
      </c>
      <c r="I397" s="70" t="s">
        <v>1493</v>
      </c>
      <c r="J397" s="70" t="s">
        <v>32</v>
      </c>
      <c r="K397" s="70" t="s">
        <v>8</v>
      </c>
      <c r="L397" s="70"/>
      <c r="M397" s="70" t="s">
        <v>1494</v>
      </c>
      <c r="N397" s="70" t="s">
        <v>107</v>
      </c>
      <c r="O397" s="70" t="s">
        <v>65</v>
      </c>
    </row>
    <row r="398" spans="1:15" customFormat="1" ht="24" x14ac:dyDescent="0.25">
      <c r="A398" s="103">
        <v>88</v>
      </c>
      <c r="B398" s="83" t="s">
        <v>1495</v>
      </c>
      <c r="C398" s="74">
        <v>1</v>
      </c>
      <c r="D398" s="59" t="s">
        <v>1495</v>
      </c>
      <c r="E398" s="59" t="s">
        <v>1496</v>
      </c>
      <c r="F398" s="59"/>
      <c r="G398" s="59" t="s">
        <v>76</v>
      </c>
      <c r="H398" s="59" t="s">
        <v>114</v>
      </c>
      <c r="I398" s="59" t="s">
        <v>1497</v>
      </c>
      <c r="J398" s="59" t="s">
        <v>77</v>
      </c>
      <c r="K398" s="59" t="s">
        <v>11</v>
      </c>
      <c r="L398" s="64"/>
      <c r="M398" s="59" t="s">
        <v>78</v>
      </c>
      <c r="N398" s="59" t="s">
        <v>79</v>
      </c>
      <c r="O398" s="64"/>
    </row>
    <row r="399" spans="1:15" customFormat="1" ht="60" x14ac:dyDescent="0.25">
      <c r="A399" s="65">
        <v>89</v>
      </c>
      <c r="B399" s="57" t="s">
        <v>1498</v>
      </c>
      <c r="C399" s="74">
        <v>1</v>
      </c>
      <c r="D399" s="70" t="s">
        <v>1499</v>
      </c>
      <c r="E399" s="70" t="s">
        <v>1500</v>
      </c>
      <c r="F399" s="75" t="s">
        <v>1501</v>
      </c>
      <c r="G399" s="70" t="s">
        <v>1502</v>
      </c>
      <c r="H399" s="70" t="s">
        <v>174</v>
      </c>
      <c r="I399" s="70" t="s">
        <v>1503</v>
      </c>
      <c r="J399" s="70" t="s">
        <v>32</v>
      </c>
      <c r="K399" s="70" t="s">
        <v>8</v>
      </c>
      <c r="L399" s="70" t="s">
        <v>35</v>
      </c>
      <c r="M399" s="70" t="s">
        <v>1504</v>
      </c>
      <c r="N399" s="70" t="s">
        <v>206</v>
      </c>
      <c r="O399" s="70" t="s">
        <v>65</v>
      </c>
    </row>
    <row r="400" spans="1:15" customFormat="1" ht="132" x14ac:dyDescent="0.25">
      <c r="A400" s="65"/>
      <c r="B400" s="71"/>
      <c r="C400" s="74">
        <v>2</v>
      </c>
      <c r="D400" s="70" t="s">
        <v>1505</v>
      </c>
      <c r="E400" s="70" t="s">
        <v>1506</v>
      </c>
      <c r="F400" s="75" t="s">
        <v>1507</v>
      </c>
      <c r="G400" s="70" t="s">
        <v>1502</v>
      </c>
      <c r="H400" s="70" t="s">
        <v>174</v>
      </c>
      <c r="I400" s="70" t="s">
        <v>1508</v>
      </c>
      <c r="J400" s="70" t="s">
        <v>32</v>
      </c>
      <c r="K400" s="70" t="s">
        <v>8</v>
      </c>
      <c r="L400" s="70" t="s">
        <v>35</v>
      </c>
      <c r="M400" s="70" t="s">
        <v>451</v>
      </c>
      <c r="N400" s="70" t="s">
        <v>403</v>
      </c>
      <c r="O400" s="70" t="s">
        <v>65</v>
      </c>
    </row>
    <row r="401" spans="1:15" customFormat="1" ht="84" x14ac:dyDescent="0.25">
      <c r="A401" s="65"/>
      <c r="B401" s="71"/>
      <c r="C401" s="74">
        <v>3</v>
      </c>
      <c r="D401" s="70" t="s">
        <v>1509</v>
      </c>
      <c r="E401" s="70" t="s">
        <v>1510</v>
      </c>
      <c r="F401" s="75" t="s">
        <v>1511</v>
      </c>
      <c r="G401" s="70" t="s">
        <v>1512</v>
      </c>
      <c r="H401" s="70" t="s">
        <v>174</v>
      </c>
      <c r="I401" s="70" t="s">
        <v>1513</v>
      </c>
      <c r="J401" s="70" t="s">
        <v>32</v>
      </c>
      <c r="K401" s="70" t="s">
        <v>8</v>
      </c>
      <c r="L401" s="70" t="s">
        <v>35</v>
      </c>
      <c r="M401" s="70" t="s">
        <v>1514</v>
      </c>
      <c r="N401" s="70" t="s">
        <v>1515</v>
      </c>
      <c r="O401" s="70" t="s">
        <v>65</v>
      </c>
    </row>
    <row r="402" spans="1:15" customFormat="1" ht="96" x14ac:dyDescent="0.25">
      <c r="A402" s="65"/>
      <c r="B402" s="71"/>
      <c r="C402" s="74">
        <v>4</v>
      </c>
      <c r="D402" s="70" t="s">
        <v>1516</v>
      </c>
      <c r="E402" s="70" t="s">
        <v>1517</v>
      </c>
      <c r="F402" s="75" t="s">
        <v>1518</v>
      </c>
      <c r="G402" s="70" t="s">
        <v>1512</v>
      </c>
      <c r="H402" s="70" t="s">
        <v>174</v>
      </c>
      <c r="I402" s="70" t="s">
        <v>1519</v>
      </c>
      <c r="J402" s="70" t="s">
        <v>32</v>
      </c>
      <c r="K402" s="70" t="s">
        <v>8</v>
      </c>
      <c r="L402" s="70" t="s">
        <v>35</v>
      </c>
      <c r="M402" s="70" t="s">
        <v>1520</v>
      </c>
      <c r="N402" s="70" t="s">
        <v>1515</v>
      </c>
      <c r="O402" s="70" t="s">
        <v>65</v>
      </c>
    </row>
    <row r="403" spans="1:15" customFormat="1" ht="132" x14ac:dyDescent="0.25">
      <c r="A403" s="65"/>
      <c r="B403" s="71"/>
      <c r="C403" s="74">
        <v>5</v>
      </c>
      <c r="D403" s="59" t="s">
        <v>1521</v>
      </c>
      <c r="E403" s="59" t="s">
        <v>1522</v>
      </c>
      <c r="F403" s="59"/>
      <c r="G403" s="59" t="s">
        <v>504</v>
      </c>
      <c r="H403" s="59" t="s">
        <v>114</v>
      </c>
      <c r="I403" s="59" t="s">
        <v>465</v>
      </c>
      <c r="J403" s="59" t="s">
        <v>32</v>
      </c>
      <c r="K403" s="59" t="s">
        <v>17</v>
      </c>
      <c r="L403" s="59" t="s">
        <v>35</v>
      </c>
      <c r="M403" s="59" t="s">
        <v>72</v>
      </c>
      <c r="N403" s="59" t="s">
        <v>73</v>
      </c>
      <c r="O403" s="59" t="s">
        <v>74</v>
      </c>
    </row>
    <row r="404" spans="1:15" customFormat="1" ht="132" x14ac:dyDescent="0.25">
      <c r="A404" s="65"/>
      <c r="B404" s="71"/>
      <c r="C404" s="74">
        <v>6</v>
      </c>
      <c r="D404" s="59" t="s">
        <v>1523</v>
      </c>
      <c r="E404" s="59" t="s">
        <v>1524</v>
      </c>
      <c r="F404" s="59"/>
      <c r="G404" s="59" t="s">
        <v>1525</v>
      </c>
      <c r="H404" s="59" t="s">
        <v>114</v>
      </c>
      <c r="I404" s="59" t="s">
        <v>619</v>
      </c>
      <c r="J404" s="59" t="s">
        <v>32</v>
      </c>
      <c r="K404" s="59" t="s">
        <v>17</v>
      </c>
      <c r="L404" s="59" t="s">
        <v>35</v>
      </c>
      <c r="M404" s="59" t="s">
        <v>72</v>
      </c>
      <c r="N404" s="59" t="s">
        <v>73</v>
      </c>
      <c r="O404" s="59" t="s">
        <v>74</v>
      </c>
    </row>
    <row r="405" spans="1:15" customFormat="1" ht="132" x14ac:dyDescent="0.25">
      <c r="A405" s="65"/>
      <c r="B405" s="71"/>
      <c r="C405" s="74">
        <v>7</v>
      </c>
      <c r="D405" s="59" t="s">
        <v>1526</v>
      </c>
      <c r="E405" s="59" t="s">
        <v>1527</v>
      </c>
      <c r="F405" s="59"/>
      <c r="G405" s="59" t="s">
        <v>1528</v>
      </c>
      <c r="H405" s="59" t="s">
        <v>114</v>
      </c>
      <c r="I405" s="59" t="s">
        <v>497</v>
      </c>
      <c r="J405" s="59" t="s">
        <v>32</v>
      </c>
      <c r="K405" s="59" t="s">
        <v>17</v>
      </c>
      <c r="L405" s="59" t="s">
        <v>35</v>
      </c>
      <c r="M405" s="59" t="s">
        <v>72</v>
      </c>
      <c r="N405" s="59" t="s">
        <v>73</v>
      </c>
      <c r="O405" s="59" t="s">
        <v>74</v>
      </c>
    </row>
    <row r="406" spans="1:15" customFormat="1" ht="132" x14ac:dyDescent="0.25">
      <c r="A406" s="65"/>
      <c r="B406" s="71"/>
      <c r="C406" s="74">
        <v>8</v>
      </c>
      <c r="D406" s="59" t="s">
        <v>1529</v>
      </c>
      <c r="E406" s="59" t="s">
        <v>1530</v>
      </c>
      <c r="F406" s="59"/>
      <c r="G406" s="59" t="s">
        <v>501</v>
      </c>
      <c r="H406" s="59" t="s">
        <v>114</v>
      </c>
      <c r="I406" s="59" t="s">
        <v>1385</v>
      </c>
      <c r="J406" s="59" t="s">
        <v>32</v>
      </c>
      <c r="K406" s="59" t="s">
        <v>17</v>
      </c>
      <c r="L406" s="59" t="s">
        <v>35</v>
      </c>
      <c r="M406" s="59" t="s">
        <v>72</v>
      </c>
      <c r="N406" s="59" t="s">
        <v>73</v>
      </c>
      <c r="O406" s="59" t="s">
        <v>74</v>
      </c>
    </row>
    <row r="407" spans="1:15" customFormat="1" ht="132" x14ac:dyDescent="0.25">
      <c r="A407" s="65"/>
      <c r="B407" s="71"/>
      <c r="C407" s="74">
        <v>9</v>
      </c>
      <c r="D407" s="59" t="s">
        <v>1529</v>
      </c>
      <c r="E407" s="59" t="s">
        <v>1531</v>
      </c>
      <c r="F407" s="59"/>
      <c r="G407" s="59" t="s">
        <v>501</v>
      </c>
      <c r="H407" s="59" t="s">
        <v>114</v>
      </c>
      <c r="I407" s="59" t="s">
        <v>465</v>
      </c>
      <c r="J407" s="59" t="s">
        <v>32</v>
      </c>
      <c r="K407" s="59" t="s">
        <v>17</v>
      </c>
      <c r="L407" s="59" t="s">
        <v>35</v>
      </c>
      <c r="M407" s="59" t="s">
        <v>72</v>
      </c>
      <c r="N407" s="59" t="s">
        <v>73</v>
      </c>
      <c r="O407" s="59" t="s">
        <v>74</v>
      </c>
    </row>
    <row r="408" spans="1:15" s="49" customFormat="1" ht="48" x14ac:dyDescent="0.25">
      <c r="A408" s="65"/>
      <c r="B408" s="71"/>
      <c r="C408" s="74">
        <v>10</v>
      </c>
      <c r="D408" s="70" t="s">
        <v>1532</v>
      </c>
      <c r="E408" s="70" t="s">
        <v>1533</v>
      </c>
      <c r="F408" s="75" t="s">
        <v>1534</v>
      </c>
      <c r="G408" s="70" t="s">
        <v>1535</v>
      </c>
      <c r="H408" s="70" t="s">
        <v>114</v>
      </c>
      <c r="I408" s="70" t="s">
        <v>497</v>
      </c>
      <c r="J408" s="70" t="s">
        <v>32</v>
      </c>
      <c r="K408" s="70" t="s">
        <v>8</v>
      </c>
      <c r="L408" s="70" t="s">
        <v>35</v>
      </c>
      <c r="M408" s="70" t="s">
        <v>1536</v>
      </c>
      <c r="N408" s="70" t="s">
        <v>107</v>
      </c>
      <c r="O408" s="70" t="s">
        <v>65</v>
      </c>
    </row>
    <row r="409" spans="1:15" s="49" customFormat="1" ht="36" x14ac:dyDescent="0.25">
      <c r="A409" s="65"/>
      <c r="B409" s="71"/>
      <c r="C409" s="74">
        <v>11</v>
      </c>
      <c r="D409" s="70" t="s">
        <v>1537</v>
      </c>
      <c r="E409" s="70" t="s">
        <v>1538</v>
      </c>
      <c r="F409" s="75" t="s">
        <v>1539</v>
      </c>
      <c r="G409" s="70" t="s">
        <v>1001</v>
      </c>
      <c r="H409" s="70" t="s">
        <v>114</v>
      </c>
      <c r="I409" s="70" t="s">
        <v>497</v>
      </c>
      <c r="J409" s="70" t="s">
        <v>32</v>
      </c>
      <c r="K409" s="70" t="s">
        <v>8</v>
      </c>
      <c r="L409" s="70" t="s">
        <v>35</v>
      </c>
      <c r="M409" s="70" t="s">
        <v>371</v>
      </c>
      <c r="N409" s="70" t="s">
        <v>366</v>
      </c>
      <c r="O409" s="70" t="s">
        <v>65</v>
      </c>
    </row>
    <row r="410" spans="1:15" s="49" customFormat="1" ht="72" x14ac:dyDescent="0.25">
      <c r="A410" s="65"/>
      <c r="B410" s="71"/>
      <c r="C410" s="74">
        <v>12</v>
      </c>
      <c r="D410" s="70" t="s">
        <v>1540</v>
      </c>
      <c r="E410" s="70" t="s">
        <v>1541</v>
      </c>
      <c r="F410" s="75" t="s">
        <v>1542</v>
      </c>
      <c r="G410" s="70" t="s">
        <v>1543</v>
      </c>
      <c r="H410" s="70" t="s">
        <v>174</v>
      </c>
      <c r="I410" s="70" t="s">
        <v>619</v>
      </c>
      <c r="J410" s="70" t="s">
        <v>32</v>
      </c>
      <c r="K410" s="70" t="s">
        <v>8</v>
      </c>
      <c r="L410" s="70" t="s">
        <v>35</v>
      </c>
      <c r="M410" s="70" t="s">
        <v>1544</v>
      </c>
      <c r="N410" s="70" t="s">
        <v>1545</v>
      </c>
      <c r="O410" s="70" t="s">
        <v>65</v>
      </c>
    </row>
    <row r="411" spans="1:15" s="49" customFormat="1" ht="72" x14ac:dyDescent="0.25">
      <c r="A411" s="65"/>
      <c r="B411" s="71"/>
      <c r="C411" s="74">
        <v>13</v>
      </c>
      <c r="D411" s="70" t="s">
        <v>1546</v>
      </c>
      <c r="E411" s="70" t="s">
        <v>1547</v>
      </c>
      <c r="F411" s="75" t="s">
        <v>1548</v>
      </c>
      <c r="G411" s="70" t="s">
        <v>199</v>
      </c>
      <c r="H411" s="70" t="s">
        <v>174</v>
      </c>
      <c r="I411" s="70" t="s">
        <v>465</v>
      </c>
      <c r="J411" s="70" t="s">
        <v>32</v>
      </c>
      <c r="K411" s="70" t="s">
        <v>8</v>
      </c>
      <c r="L411" s="70" t="s">
        <v>35</v>
      </c>
      <c r="M411" s="70" t="s">
        <v>1544</v>
      </c>
      <c r="N411" s="70" t="s">
        <v>1545</v>
      </c>
      <c r="O411" s="70" t="s">
        <v>65</v>
      </c>
    </row>
    <row r="412" spans="1:15" customFormat="1" ht="132" x14ac:dyDescent="0.25">
      <c r="A412" s="65"/>
      <c r="B412" s="71"/>
      <c r="C412" s="74">
        <v>14</v>
      </c>
      <c r="D412" s="59" t="s">
        <v>1549</v>
      </c>
      <c r="E412" s="59" t="s">
        <v>1550</v>
      </c>
      <c r="F412" s="59"/>
      <c r="G412" s="59" t="s">
        <v>166</v>
      </c>
      <c r="H412" s="59" t="s">
        <v>114</v>
      </c>
      <c r="I412" s="59" t="s">
        <v>497</v>
      </c>
      <c r="J412" s="59" t="s">
        <v>32</v>
      </c>
      <c r="K412" s="59" t="s">
        <v>17</v>
      </c>
      <c r="L412" s="59" t="s">
        <v>35</v>
      </c>
      <c r="M412" s="59" t="s">
        <v>72</v>
      </c>
      <c r="N412" s="59" t="s">
        <v>73</v>
      </c>
      <c r="O412" s="59" t="s">
        <v>74</v>
      </c>
    </row>
    <row r="413" spans="1:15" customFormat="1" ht="132" x14ac:dyDescent="0.25">
      <c r="A413" s="65"/>
      <c r="B413" s="71"/>
      <c r="C413" s="74">
        <v>15</v>
      </c>
      <c r="D413" s="59" t="s">
        <v>1551</v>
      </c>
      <c r="E413" s="59" t="s">
        <v>1552</v>
      </c>
      <c r="F413" s="59"/>
      <c r="G413" s="59" t="s">
        <v>166</v>
      </c>
      <c r="H413" s="59" t="s">
        <v>114</v>
      </c>
      <c r="I413" s="59" t="s">
        <v>1385</v>
      </c>
      <c r="J413" s="59" t="s">
        <v>32</v>
      </c>
      <c r="K413" s="59" t="s">
        <v>17</v>
      </c>
      <c r="L413" s="59" t="s">
        <v>35</v>
      </c>
      <c r="M413" s="59" t="s">
        <v>72</v>
      </c>
      <c r="N413" s="59" t="s">
        <v>73</v>
      </c>
      <c r="O413" s="59" t="s">
        <v>74</v>
      </c>
    </row>
    <row r="414" spans="1:15" s="49" customFormat="1" ht="48" x14ac:dyDescent="0.25">
      <c r="A414" s="65"/>
      <c r="B414" s="71"/>
      <c r="C414" s="74">
        <v>16</v>
      </c>
      <c r="D414" s="70" t="s">
        <v>1553</v>
      </c>
      <c r="E414" s="70" t="s">
        <v>1554</v>
      </c>
      <c r="F414" s="75" t="s">
        <v>1555</v>
      </c>
      <c r="G414" s="70" t="s">
        <v>1535</v>
      </c>
      <c r="H414" s="70" t="s">
        <v>174</v>
      </c>
      <c r="I414" s="70" t="s">
        <v>1482</v>
      </c>
      <c r="J414" s="70" t="s">
        <v>32</v>
      </c>
      <c r="K414" s="70" t="s">
        <v>8</v>
      </c>
      <c r="L414" s="70"/>
      <c r="M414" s="70" t="s">
        <v>1556</v>
      </c>
      <c r="N414" s="70" t="s">
        <v>107</v>
      </c>
      <c r="O414" s="70" t="s">
        <v>65</v>
      </c>
    </row>
    <row r="415" spans="1:15" s="49" customFormat="1" ht="48" x14ac:dyDescent="0.25">
      <c r="A415" s="65"/>
      <c r="B415" s="71"/>
      <c r="C415" s="74">
        <v>17</v>
      </c>
      <c r="D415" s="70" t="s">
        <v>1557</v>
      </c>
      <c r="E415" s="70" t="s">
        <v>1558</v>
      </c>
      <c r="F415" s="75" t="s">
        <v>1559</v>
      </c>
      <c r="G415" s="70" t="s">
        <v>1535</v>
      </c>
      <c r="H415" s="70" t="s">
        <v>174</v>
      </c>
      <c r="I415" s="70" t="s">
        <v>619</v>
      </c>
      <c r="J415" s="70" t="s">
        <v>32</v>
      </c>
      <c r="K415" s="70" t="s">
        <v>8</v>
      </c>
      <c r="L415" s="70" t="s">
        <v>35</v>
      </c>
      <c r="M415" s="70" t="s">
        <v>1556</v>
      </c>
      <c r="N415" s="70" t="s">
        <v>107</v>
      </c>
      <c r="O415" s="70" t="s">
        <v>65</v>
      </c>
    </row>
    <row r="416" spans="1:15" s="49" customFormat="1" ht="180" x14ac:dyDescent="0.25">
      <c r="A416" s="65"/>
      <c r="B416" s="71"/>
      <c r="C416" s="74">
        <v>18</v>
      </c>
      <c r="D416" s="70" t="s">
        <v>1560</v>
      </c>
      <c r="E416" s="70" t="s">
        <v>1561</v>
      </c>
      <c r="F416" s="75" t="s">
        <v>1562</v>
      </c>
      <c r="G416" s="70" t="s">
        <v>1563</v>
      </c>
      <c r="H416" s="70" t="s">
        <v>174</v>
      </c>
      <c r="I416" s="70" t="s">
        <v>1564</v>
      </c>
      <c r="J416" s="70" t="s">
        <v>32</v>
      </c>
      <c r="K416" s="70" t="s">
        <v>8</v>
      </c>
      <c r="L416" s="70"/>
      <c r="M416" s="70" t="s">
        <v>1565</v>
      </c>
      <c r="N416" s="70" t="s">
        <v>182</v>
      </c>
      <c r="O416" s="70" t="s">
        <v>65</v>
      </c>
    </row>
    <row r="417" spans="1:15" s="49" customFormat="1" ht="48" x14ac:dyDescent="0.25">
      <c r="A417" s="65"/>
      <c r="B417" s="71"/>
      <c r="C417" s="74">
        <v>19</v>
      </c>
      <c r="D417" s="70" t="s">
        <v>1566</v>
      </c>
      <c r="E417" s="70" t="s">
        <v>1567</v>
      </c>
      <c r="F417" s="75" t="s">
        <v>1568</v>
      </c>
      <c r="G417" s="70" t="s">
        <v>1569</v>
      </c>
      <c r="H417" s="70" t="s">
        <v>114</v>
      </c>
      <c r="I417" s="70" t="s">
        <v>619</v>
      </c>
      <c r="J417" s="70" t="s">
        <v>32</v>
      </c>
      <c r="K417" s="70" t="s">
        <v>8</v>
      </c>
      <c r="L417" s="70" t="s">
        <v>35</v>
      </c>
      <c r="M417" s="70" t="s">
        <v>1570</v>
      </c>
      <c r="N417" s="70" t="s">
        <v>655</v>
      </c>
      <c r="O417" s="70" t="s">
        <v>65</v>
      </c>
    </row>
    <row r="418" spans="1:15" s="49" customFormat="1" ht="48" x14ac:dyDescent="0.25">
      <c r="A418" s="65"/>
      <c r="B418" s="71"/>
      <c r="C418" s="74">
        <v>20</v>
      </c>
      <c r="D418" s="70" t="s">
        <v>1566</v>
      </c>
      <c r="E418" s="70" t="s">
        <v>1571</v>
      </c>
      <c r="F418" s="75" t="s">
        <v>1572</v>
      </c>
      <c r="G418" s="70" t="s">
        <v>1569</v>
      </c>
      <c r="H418" s="70" t="s">
        <v>114</v>
      </c>
      <c r="I418" s="70" t="s">
        <v>565</v>
      </c>
      <c r="J418" s="70" t="s">
        <v>32</v>
      </c>
      <c r="K418" s="70" t="s">
        <v>8</v>
      </c>
      <c r="L418" s="70"/>
      <c r="M418" s="70" t="s">
        <v>1570</v>
      </c>
      <c r="N418" s="70" t="s">
        <v>655</v>
      </c>
      <c r="O418" s="70" t="s">
        <v>65</v>
      </c>
    </row>
    <row r="419" spans="1:15" customFormat="1" ht="84" x14ac:dyDescent="0.25">
      <c r="A419" s="65"/>
      <c r="B419" s="71"/>
      <c r="C419" s="74">
        <v>21</v>
      </c>
      <c r="D419" s="70" t="s">
        <v>1573</v>
      </c>
      <c r="E419" s="70" t="s">
        <v>1574</v>
      </c>
      <c r="F419" s="75" t="s">
        <v>1575</v>
      </c>
      <c r="G419" s="70" t="s">
        <v>942</v>
      </c>
      <c r="H419" s="70" t="s">
        <v>174</v>
      </c>
      <c r="I419" s="70" t="s">
        <v>1385</v>
      </c>
      <c r="J419" s="70" t="s">
        <v>32</v>
      </c>
      <c r="K419" s="70" t="s">
        <v>8</v>
      </c>
      <c r="L419" s="70" t="s">
        <v>35</v>
      </c>
      <c r="M419" s="70" t="s">
        <v>944</v>
      </c>
      <c r="N419" s="70" t="s">
        <v>1576</v>
      </c>
      <c r="O419" s="70" t="s">
        <v>65</v>
      </c>
    </row>
    <row r="420" spans="1:15" customFormat="1" ht="120" x14ac:dyDescent="0.25">
      <c r="A420" s="65"/>
      <c r="B420" s="71"/>
      <c r="C420" s="74">
        <v>22</v>
      </c>
      <c r="D420" s="70" t="s">
        <v>1577</v>
      </c>
      <c r="E420" s="70" t="s">
        <v>1578</v>
      </c>
      <c r="F420" s="75" t="s">
        <v>1579</v>
      </c>
      <c r="G420" s="70" t="s">
        <v>942</v>
      </c>
      <c r="H420" s="70" t="s">
        <v>174</v>
      </c>
      <c r="I420" s="70" t="s">
        <v>943</v>
      </c>
      <c r="J420" s="70" t="s">
        <v>32</v>
      </c>
      <c r="K420" s="70" t="s">
        <v>8</v>
      </c>
      <c r="L420" s="70"/>
      <c r="M420" s="70" t="s">
        <v>944</v>
      </c>
      <c r="N420" s="70" t="s">
        <v>215</v>
      </c>
      <c r="O420" s="70" t="s">
        <v>65</v>
      </c>
    </row>
    <row r="421" spans="1:15" s="49" customFormat="1" ht="144" x14ac:dyDescent="0.25">
      <c r="A421" s="65"/>
      <c r="B421" s="71"/>
      <c r="C421" s="74">
        <v>23</v>
      </c>
      <c r="D421" s="70" t="s">
        <v>1580</v>
      </c>
      <c r="E421" s="70" t="s">
        <v>1581</v>
      </c>
      <c r="F421" s="75" t="s">
        <v>1582</v>
      </c>
      <c r="G421" s="70" t="s">
        <v>1583</v>
      </c>
      <c r="H421" s="70" t="s">
        <v>174</v>
      </c>
      <c r="I421" s="70" t="s">
        <v>465</v>
      </c>
      <c r="J421" s="70" t="s">
        <v>32</v>
      </c>
      <c r="K421" s="70" t="s">
        <v>17</v>
      </c>
      <c r="L421" s="70" t="s">
        <v>35</v>
      </c>
      <c r="M421" s="68" t="s">
        <v>187</v>
      </c>
      <c r="N421" s="68" t="s">
        <v>188</v>
      </c>
      <c r="O421" s="70"/>
    </row>
    <row r="422" spans="1:15" customFormat="1" ht="108" x14ac:dyDescent="0.25">
      <c r="A422" s="65"/>
      <c r="B422" s="71"/>
      <c r="C422" s="74">
        <v>24</v>
      </c>
      <c r="D422" s="70" t="s">
        <v>1584</v>
      </c>
      <c r="E422" s="70" t="s">
        <v>1585</v>
      </c>
      <c r="F422" s="75" t="s">
        <v>1586</v>
      </c>
      <c r="G422" s="70" t="s">
        <v>1587</v>
      </c>
      <c r="H422" s="70" t="s">
        <v>174</v>
      </c>
      <c r="I422" s="70" t="s">
        <v>1588</v>
      </c>
      <c r="J422" s="70" t="s">
        <v>32</v>
      </c>
      <c r="K422" s="70" t="s">
        <v>8</v>
      </c>
      <c r="L422" s="70" t="s">
        <v>35</v>
      </c>
      <c r="M422" s="70" t="s">
        <v>1589</v>
      </c>
      <c r="N422" s="70" t="s">
        <v>1590</v>
      </c>
      <c r="O422" s="70" t="s">
        <v>1591</v>
      </c>
    </row>
    <row r="423" spans="1:15" customFormat="1" ht="120" x14ac:dyDescent="0.25">
      <c r="A423" s="65"/>
      <c r="B423" s="71"/>
      <c r="C423" s="74">
        <v>25</v>
      </c>
      <c r="D423" s="70" t="s">
        <v>1592</v>
      </c>
      <c r="E423" s="70" t="s">
        <v>1593</v>
      </c>
      <c r="F423" s="75" t="s">
        <v>1594</v>
      </c>
      <c r="G423" s="70" t="s">
        <v>1595</v>
      </c>
      <c r="H423" s="70" t="s">
        <v>174</v>
      </c>
      <c r="I423" s="70" t="s">
        <v>1588</v>
      </c>
      <c r="J423" s="70" t="s">
        <v>32</v>
      </c>
      <c r="K423" s="70" t="s">
        <v>8</v>
      </c>
      <c r="L423" s="70" t="s">
        <v>35</v>
      </c>
      <c r="M423" s="70" t="s">
        <v>944</v>
      </c>
      <c r="N423" s="70" t="s">
        <v>215</v>
      </c>
      <c r="O423" s="70" t="s">
        <v>65</v>
      </c>
    </row>
    <row r="424" spans="1:15" customFormat="1" ht="60" x14ac:dyDescent="0.25">
      <c r="A424" s="65"/>
      <c r="B424" s="71"/>
      <c r="C424" s="74">
        <v>26</v>
      </c>
      <c r="D424" s="70" t="s">
        <v>1596</v>
      </c>
      <c r="E424" s="70" t="s">
        <v>1597</v>
      </c>
      <c r="F424" s="75" t="s">
        <v>1598</v>
      </c>
      <c r="G424" s="70" t="s">
        <v>1512</v>
      </c>
      <c r="H424" s="70" t="s">
        <v>174</v>
      </c>
      <c r="I424" s="70" t="s">
        <v>1599</v>
      </c>
      <c r="J424" s="70" t="s">
        <v>32</v>
      </c>
      <c r="K424" s="70" t="s">
        <v>8</v>
      </c>
      <c r="L424" s="70"/>
      <c r="M424" s="70" t="s">
        <v>205</v>
      </c>
      <c r="N424" s="70" t="s">
        <v>206</v>
      </c>
      <c r="O424" s="70" t="s">
        <v>65</v>
      </c>
    </row>
    <row r="425" spans="1:15" customFormat="1" ht="60" x14ac:dyDescent="0.25">
      <c r="A425" s="65"/>
      <c r="B425" s="71"/>
      <c r="C425" s="74">
        <v>27</v>
      </c>
      <c r="D425" s="134" t="s">
        <v>1600</v>
      </c>
      <c r="E425" s="134" t="s">
        <v>1601</v>
      </c>
      <c r="F425" s="75" t="s">
        <v>1602</v>
      </c>
      <c r="G425" s="134" t="s">
        <v>1603</v>
      </c>
      <c r="H425" s="135" t="s">
        <v>901</v>
      </c>
      <c r="I425" s="134" t="s">
        <v>465</v>
      </c>
      <c r="J425" s="134" t="s">
        <v>32</v>
      </c>
      <c r="K425" s="70" t="s">
        <v>8</v>
      </c>
      <c r="L425" s="70" t="s">
        <v>35</v>
      </c>
      <c r="M425" s="134" t="s">
        <v>1362</v>
      </c>
      <c r="N425" s="70" t="s">
        <v>107</v>
      </c>
      <c r="O425" s="70" t="s">
        <v>65</v>
      </c>
    </row>
    <row r="426" spans="1:15" customFormat="1" ht="60" x14ac:dyDescent="0.25">
      <c r="A426" s="65"/>
      <c r="B426" s="71"/>
      <c r="C426" s="74">
        <v>28</v>
      </c>
      <c r="D426" s="134" t="s">
        <v>1604</v>
      </c>
      <c r="E426" s="134" t="s">
        <v>1605</v>
      </c>
      <c r="F426" s="75" t="s">
        <v>1606</v>
      </c>
      <c r="G426" s="134" t="s">
        <v>1603</v>
      </c>
      <c r="H426" s="135" t="s">
        <v>901</v>
      </c>
      <c r="I426" s="134" t="s">
        <v>619</v>
      </c>
      <c r="J426" s="134" t="s">
        <v>32</v>
      </c>
      <c r="K426" s="70" t="s">
        <v>8</v>
      </c>
      <c r="L426" s="70" t="s">
        <v>35</v>
      </c>
      <c r="M426" s="134" t="s">
        <v>1362</v>
      </c>
      <c r="N426" s="70" t="s">
        <v>107</v>
      </c>
      <c r="O426" s="70" t="s">
        <v>65</v>
      </c>
    </row>
    <row r="427" spans="1:15" customFormat="1" ht="60" x14ac:dyDescent="0.25">
      <c r="A427" s="65"/>
      <c r="B427" s="60"/>
      <c r="C427" s="74">
        <v>29</v>
      </c>
      <c r="D427" s="70" t="s">
        <v>1607</v>
      </c>
      <c r="E427" s="70" t="s">
        <v>1608</v>
      </c>
      <c r="F427" s="75" t="s">
        <v>1609</v>
      </c>
      <c r="G427" s="70" t="s">
        <v>1610</v>
      </c>
      <c r="H427" s="70" t="s">
        <v>174</v>
      </c>
      <c r="I427" s="70" t="s">
        <v>1599</v>
      </c>
      <c r="J427" s="70" t="s">
        <v>32</v>
      </c>
      <c r="K427" s="70" t="s">
        <v>8</v>
      </c>
      <c r="L427" s="70"/>
      <c r="M427" s="70" t="s">
        <v>205</v>
      </c>
      <c r="N427" s="70" t="s">
        <v>206</v>
      </c>
      <c r="O427" s="70" t="s">
        <v>65</v>
      </c>
    </row>
    <row r="428" spans="1:15" s="86" customFormat="1" ht="132" x14ac:dyDescent="0.25">
      <c r="A428" s="65">
        <v>90</v>
      </c>
      <c r="B428" s="57" t="s">
        <v>1611</v>
      </c>
      <c r="C428" s="52">
        <v>1</v>
      </c>
      <c r="D428" s="84" t="s">
        <v>1612</v>
      </c>
      <c r="E428" s="84" t="s">
        <v>1613</v>
      </c>
      <c r="F428" s="84"/>
      <c r="G428" s="84" t="s">
        <v>1614</v>
      </c>
      <c r="H428" s="84" t="s">
        <v>84</v>
      </c>
      <c r="I428" s="84" t="s">
        <v>1615</v>
      </c>
      <c r="J428" s="84" t="s">
        <v>62</v>
      </c>
      <c r="K428" s="84" t="s">
        <v>17</v>
      </c>
      <c r="L428" s="84"/>
      <c r="M428" s="84" t="s">
        <v>72</v>
      </c>
      <c r="N428" s="84" t="s">
        <v>73</v>
      </c>
      <c r="O428" s="84" t="s">
        <v>74</v>
      </c>
    </row>
    <row r="429" spans="1:15" s="86" customFormat="1" ht="48" x14ac:dyDescent="0.25">
      <c r="A429" s="65"/>
      <c r="B429" s="71"/>
      <c r="C429" s="52">
        <v>2</v>
      </c>
      <c r="D429" s="84" t="s">
        <v>1611</v>
      </c>
      <c r="E429" s="84" t="s">
        <v>1616</v>
      </c>
      <c r="F429" s="84"/>
      <c r="G429" s="84" t="s">
        <v>113</v>
      </c>
      <c r="H429" s="84" t="s">
        <v>84</v>
      </c>
      <c r="I429" s="84" t="s">
        <v>1615</v>
      </c>
      <c r="J429" s="84" t="s">
        <v>134</v>
      </c>
      <c r="K429" s="84" t="s">
        <v>11</v>
      </c>
      <c r="L429" s="84"/>
      <c r="M429" s="84" t="s">
        <v>78</v>
      </c>
      <c r="N429" s="84" t="s">
        <v>135</v>
      </c>
      <c r="O429" s="85"/>
    </row>
    <row r="430" spans="1:15" s="86" customFormat="1" ht="132" x14ac:dyDescent="0.25">
      <c r="A430" s="65"/>
      <c r="B430" s="60"/>
      <c r="C430" s="52">
        <v>3</v>
      </c>
      <c r="D430" s="84" t="s">
        <v>1617</v>
      </c>
      <c r="E430" s="84" t="s">
        <v>1618</v>
      </c>
      <c r="F430" s="84"/>
      <c r="G430" s="84" t="s">
        <v>1619</v>
      </c>
      <c r="H430" s="84" t="s">
        <v>84</v>
      </c>
      <c r="I430" s="84" t="s">
        <v>1620</v>
      </c>
      <c r="J430" s="84" t="s">
        <v>62</v>
      </c>
      <c r="K430" s="84" t="s">
        <v>17</v>
      </c>
      <c r="L430" s="84"/>
      <c r="M430" s="84" t="s">
        <v>72</v>
      </c>
      <c r="N430" s="84" t="s">
        <v>73</v>
      </c>
      <c r="O430" s="84" t="s">
        <v>74</v>
      </c>
    </row>
    <row r="431" spans="1:15" s="86" customFormat="1" ht="48" x14ac:dyDescent="0.25">
      <c r="A431" s="65">
        <v>91</v>
      </c>
      <c r="B431" s="57" t="s">
        <v>1621</v>
      </c>
      <c r="C431" s="52">
        <v>1</v>
      </c>
      <c r="D431" s="84" t="s">
        <v>1621</v>
      </c>
      <c r="E431" s="84" t="s">
        <v>1622</v>
      </c>
      <c r="F431" s="84"/>
      <c r="G431" s="84" t="s">
        <v>113</v>
      </c>
      <c r="H431" s="84" t="s">
        <v>84</v>
      </c>
      <c r="I431" s="84" t="s">
        <v>1391</v>
      </c>
      <c r="J431" s="84" t="s">
        <v>134</v>
      </c>
      <c r="K431" s="84" t="s">
        <v>11</v>
      </c>
      <c r="L431" s="85" t="s">
        <v>35</v>
      </c>
      <c r="M431" s="84" t="s">
        <v>78</v>
      </c>
      <c r="N431" s="84" t="s">
        <v>135</v>
      </c>
      <c r="O431" s="85"/>
    </row>
    <row r="432" spans="1:15" customFormat="1" ht="24" x14ac:dyDescent="0.25">
      <c r="A432" s="65"/>
      <c r="B432" s="71"/>
      <c r="C432" s="74">
        <v>2</v>
      </c>
      <c r="D432" s="59" t="s">
        <v>1621</v>
      </c>
      <c r="E432" s="59" t="s">
        <v>1623</v>
      </c>
      <c r="F432" s="59"/>
      <c r="G432" s="59" t="s">
        <v>113</v>
      </c>
      <c r="H432" s="59" t="s">
        <v>1327</v>
      </c>
      <c r="I432" s="59">
        <v>0.01</v>
      </c>
      <c r="J432" s="59" t="s">
        <v>77</v>
      </c>
      <c r="K432" s="59" t="s">
        <v>11</v>
      </c>
      <c r="L432" s="64" t="s">
        <v>35</v>
      </c>
      <c r="M432" s="59" t="s">
        <v>78</v>
      </c>
      <c r="N432" s="59" t="s">
        <v>79</v>
      </c>
      <c r="O432" s="64"/>
    </row>
    <row r="433" spans="1:15" customFormat="1" ht="24" x14ac:dyDescent="0.25">
      <c r="A433" s="65"/>
      <c r="B433" s="71"/>
      <c r="C433" s="74">
        <v>3</v>
      </c>
      <c r="D433" s="59" t="s">
        <v>1621</v>
      </c>
      <c r="E433" s="59" t="s">
        <v>1624</v>
      </c>
      <c r="F433" s="59"/>
      <c r="G433" s="59" t="s">
        <v>113</v>
      </c>
      <c r="H433" s="59" t="s">
        <v>1327</v>
      </c>
      <c r="I433" s="59">
        <v>1E-3</v>
      </c>
      <c r="J433" s="59" t="s">
        <v>77</v>
      </c>
      <c r="K433" s="59" t="s">
        <v>11</v>
      </c>
      <c r="L433" s="64"/>
      <c r="M433" s="59" t="s">
        <v>78</v>
      </c>
      <c r="N433" s="59" t="s">
        <v>79</v>
      </c>
      <c r="O433" s="64"/>
    </row>
    <row r="434" spans="1:15" customFormat="1" ht="24" x14ac:dyDescent="0.25">
      <c r="A434" s="65"/>
      <c r="B434" s="71"/>
      <c r="C434" s="74">
        <v>4</v>
      </c>
      <c r="D434" s="59" t="s">
        <v>1621</v>
      </c>
      <c r="E434" s="59" t="s">
        <v>1625</v>
      </c>
      <c r="F434" s="59"/>
      <c r="G434" s="59" t="s">
        <v>113</v>
      </c>
      <c r="H434" s="59" t="s">
        <v>1327</v>
      </c>
      <c r="I434" s="59">
        <v>5.0000000000000001E-3</v>
      </c>
      <c r="J434" s="59" t="s">
        <v>77</v>
      </c>
      <c r="K434" s="59" t="s">
        <v>11</v>
      </c>
      <c r="L434" s="64"/>
      <c r="M434" s="59" t="s">
        <v>78</v>
      </c>
      <c r="N434" s="59" t="s">
        <v>79</v>
      </c>
      <c r="O434" s="64"/>
    </row>
    <row r="435" spans="1:15" s="49" customFormat="1" ht="60" x14ac:dyDescent="0.25">
      <c r="A435" s="65"/>
      <c r="B435" s="71"/>
      <c r="C435" s="74">
        <v>5</v>
      </c>
      <c r="D435" s="70" t="s">
        <v>1626</v>
      </c>
      <c r="E435" s="70" t="s">
        <v>1627</v>
      </c>
      <c r="F435" s="70"/>
      <c r="G435" s="70" t="s">
        <v>1628</v>
      </c>
      <c r="H435" s="68" t="s">
        <v>84</v>
      </c>
      <c r="I435" s="70" t="s">
        <v>1391</v>
      </c>
      <c r="J435" s="70" t="s">
        <v>32</v>
      </c>
      <c r="K435" s="70" t="s">
        <v>14</v>
      </c>
      <c r="L435" s="117" t="s">
        <v>35</v>
      </c>
      <c r="M435" s="70" t="s">
        <v>1629</v>
      </c>
      <c r="N435" s="70" t="s">
        <v>1630</v>
      </c>
      <c r="O435" s="67" t="s">
        <v>88</v>
      </c>
    </row>
    <row r="436" spans="1:15" customFormat="1" ht="132" x14ac:dyDescent="0.25">
      <c r="A436" s="65"/>
      <c r="B436" s="71"/>
      <c r="C436" s="74">
        <v>6</v>
      </c>
      <c r="D436" s="59" t="s">
        <v>1631</v>
      </c>
      <c r="E436" s="59" t="s">
        <v>1632</v>
      </c>
      <c r="F436" s="59"/>
      <c r="G436" s="59" t="s">
        <v>1633</v>
      </c>
      <c r="H436" s="59" t="s">
        <v>1327</v>
      </c>
      <c r="I436" s="136">
        <v>0.01</v>
      </c>
      <c r="J436" s="59" t="s">
        <v>32</v>
      </c>
      <c r="K436" s="59" t="s">
        <v>17</v>
      </c>
      <c r="L436" s="59" t="s">
        <v>35</v>
      </c>
      <c r="M436" s="59" t="s">
        <v>72</v>
      </c>
      <c r="N436" s="59" t="s">
        <v>73</v>
      </c>
      <c r="O436" s="59" t="s">
        <v>74</v>
      </c>
    </row>
    <row r="437" spans="1:15" s="86" customFormat="1" ht="48" x14ac:dyDescent="0.25">
      <c r="A437" s="65"/>
      <c r="B437" s="71"/>
      <c r="C437" s="52">
        <v>7</v>
      </c>
      <c r="D437" s="84" t="s">
        <v>1621</v>
      </c>
      <c r="E437" s="84" t="s">
        <v>1634</v>
      </c>
      <c r="F437" s="84"/>
      <c r="G437" s="84" t="s">
        <v>113</v>
      </c>
      <c r="H437" s="84" t="s">
        <v>84</v>
      </c>
      <c r="I437" s="84" t="s">
        <v>1635</v>
      </c>
      <c r="J437" s="84" t="s">
        <v>134</v>
      </c>
      <c r="K437" s="84" t="s">
        <v>11</v>
      </c>
      <c r="L437" s="85"/>
      <c r="M437" s="84" t="s">
        <v>78</v>
      </c>
      <c r="N437" s="84" t="s">
        <v>135</v>
      </c>
      <c r="O437" s="85"/>
    </row>
    <row r="438" spans="1:15" customFormat="1" ht="24" x14ac:dyDescent="0.25">
      <c r="A438" s="65"/>
      <c r="B438" s="71"/>
      <c r="C438" s="74">
        <v>8</v>
      </c>
      <c r="D438" s="59" t="s">
        <v>1636</v>
      </c>
      <c r="E438" s="59" t="s">
        <v>1637</v>
      </c>
      <c r="F438" s="59"/>
      <c r="G438" s="59" t="s">
        <v>76</v>
      </c>
      <c r="H438" s="59" t="s">
        <v>114</v>
      </c>
      <c r="I438" s="59" t="s">
        <v>1638</v>
      </c>
      <c r="J438" s="59" t="s">
        <v>77</v>
      </c>
      <c r="K438" s="59" t="s">
        <v>11</v>
      </c>
      <c r="L438" s="64"/>
      <c r="M438" s="59" t="s">
        <v>78</v>
      </c>
      <c r="N438" s="59" t="s">
        <v>79</v>
      </c>
      <c r="O438" s="64"/>
    </row>
    <row r="439" spans="1:15" s="49" customFormat="1" ht="84" x14ac:dyDescent="0.25">
      <c r="A439" s="65"/>
      <c r="B439" s="71"/>
      <c r="C439" s="74">
        <v>9</v>
      </c>
      <c r="D439" s="70" t="s">
        <v>1639</v>
      </c>
      <c r="E439" s="70" t="s">
        <v>1640</v>
      </c>
      <c r="F439" s="70"/>
      <c r="G439" s="70" t="s">
        <v>1641</v>
      </c>
      <c r="H439" s="70" t="s">
        <v>1642</v>
      </c>
      <c r="I439" s="70" t="s">
        <v>1643</v>
      </c>
      <c r="J439" s="70" t="s">
        <v>32</v>
      </c>
      <c r="K439" s="70" t="s">
        <v>14</v>
      </c>
      <c r="L439" s="117" t="s">
        <v>35</v>
      </c>
      <c r="M439" s="70" t="s">
        <v>1644</v>
      </c>
      <c r="N439" s="70" t="s">
        <v>1645</v>
      </c>
      <c r="O439" s="67" t="s">
        <v>88</v>
      </c>
    </row>
    <row r="440" spans="1:15" s="49" customFormat="1" ht="48" x14ac:dyDescent="0.25">
      <c r="A440" s="50">
        <v>92</v>
      </c>
      <c r="B440" s="83" t="s">
        <v>1375</v>
      </c>
      <c r="C440" s="74">
        <v>1</v>
      </c>
      <c r="D440" s="68" t="s">
        <v>1646</v>
      </c>
      <c r="E440" s="68" t="s">
        <v>1647</v>
      </c>
      <c r="F440" s="75" t="s">
        <v>1648</v>
      </c>
      <c r="G440" s="68" t="s">
        <v>1649</v>
      </c>
      <c r="H440" s="68" t="s">
        <v>615</v>
      </c>
      <c r="I440" s="68" t="s">
        <v>1650</v>
      </c>
      <c r="J440" s="68" t="s">
        <v>32</v>
      </c>
      <c r="K440" s="68" t="s">
        <v>8</v>
      </c>
      <c r="L440" s="68"/>
      <c r="M440" s="68" t="s">
        <v>1651</v>
      </c>
      <c r="N440" s="68" t="s">
        <v>107</v>
      </c>
      <c r="O440" s="70" t="s">
        <v>65</v>
      </c>
    </row>
    <row r="441" spans="1:15" customFormat="1" ht="24" x14ac:dyDescent="0.25">
      <c r="A441" s="65">
        <v>93</v>
      </c>
      <c r="B441" s="57" t="s">
        <v>1652</v>
      </c>
      <c r="C441" s="74">
        <v>1</v>
      </c>
      <c r="D441" s="98" t="s">
        <v>1652</v>
      </c>
      <c r="E441" s="98" t="s">
        <v>1653</v>
      </c>
      <c r="F441" s="98"/>
      <c r="G441" s="98" t="s">
        <v>310</v>
      </c>
      <c r="H441" s="98" t="s">
        <v>114</v>
      </c>
      <c r="I441" s="98" t="s">
        <v>817</v>
      </c>
      <c r="J441" s="98" t="s">
        <v>77</v>
      </c>
      <c r="K441" s="98" t="s">
        <v>11</v>
      </c>
      <c r="L441" s="99"/>
      <c r="M441" s="98" t="s">
        <v>78</v>
      </c>
      <c r="N441" s="98" t="s">
        <v>79</v>
      </c>
      <c r="O441" s="64"/>
    </row>
    <row r="442" spans="1:15" customFormat="1" ht="24" x14ac:dyDescent="0.25">
      <c r="A442" s="65"/>
      <c r="B442" s="71"/>
      <c r="C442" s="52">
        <v>2</v>
      </c>
      <c r="D442" s="98" t="s">
        <v>1652</v>
      </c>
      <c r="E442" s="98" t="s">
        <v>1654</v>
      </c>
      <c r="F442" s="98"/>
      <c r="G442" s="98" t="s">
        <v>310</v>
      </c>
      <c r="H442" s="98" t="s">
        <v>84</v>
      </c>
      <c r="I442" s="98" t="s">
        <v>1655</v>
      </c>
      <c r="J442" s="98" t="s">
        <v>77</v>
      </c>
      <c r="K442" s="98" t="s">
        <v>11</v>
      </c>
      <c r="L442" s="99"/>
      <c r="M442" s="98" t="s">
        <v>78</v>
      </c>
      <c r="N442" s="98" t="s">
        <v>79</v>
      </c>
      <c r="O442" s="64"/>
    </row>
    <row r="443" spans="1:15" customFormat="1" ht="24" x14ac:dyDescent="0.25">
      <c r="A443" s="65"/>
      <c r="B443" s="71"/>
      <c r="C443" s="74">
        <v>3</v>
      </c>
      <c r="D443" s="98" t="s">
        <v>1652</v>
      </c>
      <c r="E443" s="98" t="s">
        <v>1656</v>
      </c>
      <c r="F443" s="98"/>
      <c r="G443" s="98" t="s">
        <v>113</v>
      </c>
      <c r="H443" s="98" t="s">
        <v>114</v>
      </c>
      <c r="I443" s="98" t="s">
        <v>250</v>
      </c>
      <c r="J443" s="98" t="s">
        <v>77</v>
      </c>
      <c r="K443" s="98" t="s">
        <v>11</v>
      </c>
      <c r="L443" s="99"/>
      <c r="M443" s="98" t="s">
        <v>78</v>
      </c>
      <c r="N443" s="98" t="s">
        <v>79</v>
      </c>
      <c r="O443" s="64"/>
    </row>
    <row r="444" spans="1:15" customFormat="1" ht="24" x14ac:dyDescent="0.25">
      <c r="A444" s="65"/>
      <c r="B444" s="71"/>
      <c r="C444" s="74">
        <v>4</v>
      </c>
      <c r="D444" s="98" t="s">
        <v>1652</v>
      </c>
      <c r="E444" s="98" t="s">
        <v>1657</v>
      </c>
      <c r="F444" s="98"/>
      <c r="G444" s="98" t="s">
        <v>113</v>
      </c>
      <c r="H444" s="98" t="s">
        <v>114</v>
      </c>
      <c r="I444" s="98" t="s">
        <v>155</v>
      </c>
      <c r="J444" s="98" t="s">
        <v>77</v>
      </c>
      <c r="K444" s="98" t="s">
        <v>11</v>
      </c>
      <c r="L444" s="99"/>
      <c r="M444" s="98" t="s">
        <v>78</v>
      </c>
      <c r="N444" s="98" t="s">
        <v>79</v>
      </c>
      <c r="O444" s="64"/>
    </row>
    <row r="445" spans="1:15" customFormat="1" ht="24" x14ac:dyDescent="0.25">
      <c r="A445" s="65"/>
      <c r="B445" s="71"/>
      <c r="C445" s="52">
        <v>5</v>
      </c>
      <c r="D445" s="98" t="s">
        <v>1652</v>
      </c>
      <c r="E445" s="98" t="s">
        <v>1658</v>
      </c>
      <c r="F445" s="98"/>
      <c r="G445" s="98" t="s">
        <v>113</v>
      </c>
      <c r="H445" s="98" t="s">
        <v>84</v>
      </c>
      <c r="I445" s="98" t="s">
        <v>743</v>
      </c>
      <c r="J445" s="98" t="s">
        <v>77</v>
      </c>
      <c r="K445" s="98" t="s">
        <v>11</v>
      </c>
      <c r="L445" s="99" t="s">
        <v>35</v>
      </c>
      <c r="M445" s="98" t="s">
        <v>78</v>
      </c>
      <c r="N445" s="98" t="s">
        <v>79</v>
      </c>
      <c r="O445" s="64"/>
    </row>
    <row r="446" spans="1:15" customFormat="1" ht="24" x14ac:dyDescent="0.25">
      <c r="A446" s="65"/>
      <c r="B446" s="71"/>
      <c r="C446" s="74">
        <v>6</v>
      </c>
      <c r="D446" s="98" t="s">
        <v>1652</v>
      </c>
      <c r="E446" s="98" t="s">
        <v>1659</v>
      </c>
      <c r="F446" s="98"/>
      <c r="G446" s="98" t="s">
        <v>113</v>
      </c>
      <c r="H446" s="98" t="s">
        <v>114</v>
      </c>
      <c r="I446" s="98" t="s">
        <v>150</v>
      </c>
      <c r="J446" s="98" t="s">
        <v>77</v>
      </c>
      <c r="K446" s="98" t="s">
        <v>11</v>
      </c>
      <c r="L446" s="99" t="s">
        <v>35</v>
      </c>
      <c r="M446" s="98" t="s">
        <v>78</v>
      </c>
      <c r="N446" s="98" t="s">
        <v>79</v>
      </c>
      <c r="O446" s="64"/>
    </row>
    <row r="447" spans="1:15" s="49" customFormat="1" ht="36" x14ac:dyDescent="0.25">
      <c r="A447" s="50">
        <v>94</v>
      </c>
      <c r="B447" s="83" t="s">
        <v>1660</v>
      </c>
      <c r="C447" s="74">
        <v>1</v>
      </c>
      <c r="D447" s="68" t="s">
        <v>1661</v>
      </c>
      <c r="E447" s="68" t="s">
        <v>1662</v>
      </c>
      <c r="F447" s="75" t="s">
        <v>1663</v>
      </c>
      <c r="G447" s="68" t="s">
        <v>1664</v>
      </c>
      <c r="H447" s="68" t="s">
        <v>318</v>
      </c>
      <c r="I447" s="68" t="s">
        <v>1665</v>
      </c>
      <c r="J447" s="68" t="s">
        <v>32</v>
      </c>
      <c r="K447" s="68" t="s">
        <v>8</v>
      </c>
      <c r="L447" s="68"/>
      <c r="M447" s="68" t="s">
        <v>1666</v>
      </c>
      <c r="N447" s="68" t="s">
        <v>258</v>
      </c>
      <c r="O447" s="70" t="s">
        <v>65</v>
      </c>
    </row>
    <row r="448" spans="1:15" customFormat="1" ht="24" x14ac:dyDescent="0.25">
      <c r="A448" s="103">
        <v>95</v>
      </c>
      <c r="B448" s="83" t="s">
        <v>1667</v>
      </c>
      <c r="C448" s="74">
        <v>1</v>
      </c>
      <c r="D448" s="98" t="s">
        <v>1667</v>
      </c>
      <c r="E448" s="98" t="s">
        <v>1668</v>
      </c>
      <c r="F448" s="98"/>
      <c r="G448" s="98" t="s">
        <v>310</v>
      </c>
      <c r="H448" s="98" t="s">
        <v>1669</v>
      </c>
      <c r="I448" s="98" t="s">
        <v>1670</v>
      </c>
      <c r="J448" s="98" t="s">
        <v>77</v>
      </c>
      <c r="K448" s="98" t="s">
        <v>11</v>
      </c>
      <c r="L448" s="99"/>
      <c r="M448" s="98" t="s">
        <v>78</v>
      </c>
      <c r="N448" s="98" t="s">
        <v>79</v>
      </c>
      <c r="O448" s="64"/>
    </row>
    <row r="449" spans="1:15" customFormat="1" ht="24" x14ac:dyDescent="0.25">
      <c r="A449" s="56">
        <v>96</v>
      </c>
      <c r="B449" s="57" t="s">
        <v>1671</v>
      </c>
      <c r="C449" s="74">
        <v>1</v>
      </c>
      <c r="D449" s="98" t="s">
        <v>1672</v>
      </c>
      <c r="E449" s="98" t="s">
        <v>1673</v>
      </c>
      <c r="F449" s="98"/>
      <c r="G449" s="98" t="s">
        <v>113</v>
      </c>
      <c r="H449" s="98" t="s">
        <v>585</v>
      </c>
      <c r="I449" s="98" t="s">
        <v>233</v>
      </c>
      <c r="J449" s="98" t="s">
        <v>77</v>
      </c>
      <c r="K449" s="98" t="s">
        <v>11</v>
      </c>
      <c r="L449" s="99"/>
      <c r="M449" s="98" t="s">
        <v>78</v>
      </c>
      <c r="N449" s="98" t="s">
        <v>79</v>
      </c>
      <c r="O449" s="64"/>
    </row>
    <row r="450" spans="1:15" customFormat="1" ht="24" x14ac:dyDescent="0.25">
      <c r="A450" s="56"/>
      <c r="B450" s="71"/>
      <c r="C450" s="74">
        <v>2</v>
      </c>
      <c r="D450" s="98" t="s">
        <v>1671</v>
      </c>
      <c r="E450" s="98" t="s">
        <v>1674</v>
      </c>
      <c r="F450" s="98"/>
      <c r="G450" s="98" t="s">
        <v>113</v>
      </c>
      <c r="H450" s="98" t="s">
        <v>84</v>
      </c>
      <c r="I450" s="98" t="s">
        <v>1069</v>
      </c>
      <c r="J450" s="98" t="s">
        <v>77</v>
      </c>
      <c r="K450" s="98" t="s">
        <v>11</v>
      </c>
      <c r="L450" s="99"/>
      <c r="M450" s="98" t="s">
        <v>78</v>
      </c>
      <c r="N450" s="98" t="s">
        <v>79</v>
      </c>
      <c r="O450" s="64"/>
    </row>
    <row r="451" spans="1:15" customFormat="1" ht="24" x14ac:dyDescent="0.25">
      <c r="A451" s="56"/>
      <c r="B451" s="71"/>
      <c r="C451" s="74">
        <v>3</v>
      </c>
      <c r="D451" s="98" t="s">
        <v>1671</v>
      </c>
      <c r="E451" s="98" t="s">
        <v>1675</v>
      </c>
      <c r="F451" s="98"/>
      <c r="G451" s="98" t="s">
        <v>113</v>
      </c>
      <c r="H451" s="98" t="s">
        <v>114</v>
      </c>
      <c r="I451" s="98" t="s">
        <v>1676</v>
      </c>
      <c r="J451" s="98" t="s">
        <v>77</v>
      </c>
      <c r="K451" s="98" t="s">
        <v>11</v>
      </c>
      <c r="L451" s="99"/>
      <c r="M451" s="98" t="s">
        <v>78</v>
      </c>
      <c r="N451" s="98" t="s">
        <v>79</v>
      </c>
      <c r="O451" s="64"/>
    </row>
    <row r="452" spans="1:15" customFormat="1" ht="24" x14ac:dyDescent="0.25">
      <c r="A452" s="56"/>
      <c r="B452" s="71"/>
      <c r="C452" s="74">
        <v>4</v>
      </c>
      <c r="D452" s="59" t="s">
        <v>1671</v>
      </c>
      <c r="E452" s="59" t="s">
        <v>1677</v>
      </c>
      <c r="F452" s="59"/>
      <c r="G452" s="59" t="s">
        <v>113</v>
      </c>
      <c r="H452" s="59" t="s">
        <v>119</v>
      </c>
      <c r="I452" s="59" t="s">
        <v>120</v>
      </c>
      <c r="J452" s="59" t="s">
        <v>77</v>
      </c>
      <c r="K452" s="59" t="s">
        <v>11</v>
      </c>
      <c r="L452" s="64" t="s">
        <v>35</v>
      </c>
      <c r="M452" s="59" t="s">
        <v>78</v>
      </c>
      <c r="N452" s="59" t="s">
        <v>79</v>
      </c>
      <c r="O452" s="64"/>
    </row>
    <row r="453" spans="1:15" customFormat="1" ht="132" x14ac:dyDescent="0.25">
      <c r="A453" s="56"/>
      <c r="B453" s="71"/>
      <c r="C453" s="74">
        <v>5</v>
      </c>
      <c r="D453" s="59" t="s">
        <v>1678</v>
      </c>
      <c r="E453" s="59" t="s">
        <v>1679</v>
      </c>
      <c r="F453" s="59"/>
      <c r="G453" s="59" t="s">
        <v>815</v>
      </c>
      <c r="H453" s="59" t="s">
        <v>585</v>
      </c>
      <c r="I453" s="59" t="s">
        <v>233</v>
      </c>
      <c r="J453" s="59" t="s">
        <v>32</v>
      </c>
      <c r="K453" s="59" t="s">
        <v>17</v>
      </c>
      <c r="L453" s="59"/>
      <c r="M453" s="59" t="s">
        <v>72</v>
      </c>
      <c r="N453" s="59" t="s">
        <v>73</v>
      </c>
      <c r="O453" s="59" t="s">
        <v>74</v>
      </c>
    </row>
    <row r="454" spans="1:15" customFormat="1" ht="132" x14ac:dyDescent="0.25">
      <c r="A454" s="56"/>
      <c r="B454" s="71"/>
      <c r="C454" s="74">
        <v>6</v>
      </c>
      <c r="D454" s="59" t="s">
        <v>1680</v>
      </c>
      <c r="E454" s="59" t="s">
        <v>1681</v>
      </c>
      <c r="F454" s="59"/>
      <c r="G454" s="59" t="s">
        <v>1052</v>
      </c>
      <c r="H454" s="59" t="s">
        <v>114</v>
      </c>
      <c r="I454" s="59" t="s">
        <v>1069</v>
      </c>
      <c r="J454" s="59" t="s">
        <v>32</v>
      </c>
      <c r="K454" s="59" t="s">
        <v>17</v>
      </c>
      <c r="L454" s="59" t="s">
        <v>35</v>
      </c>
      <c r="M454" s="59" t="s">
        <v>72</v>
      </c>
      <c r="N454" s="59" t="s">
        <v>73</v>
      </c>
      <c r="O454" s="59" t="s">
        <v>74</v>
      </c>
    </row>
    <row r="455" spans="1:15" customFormat="1" ht="132" x14ac:dyDescent="0.25">
      <c r="A455" s="56"/>
      <c r="B455" s="71"/>
      <c r="C455" s="74">
        <v>7</v>
      </c>
      <c r="D455" s="59" t="s">
        <v>1680</v>
      </c>
      <c r="E455" s="59" t="s">
        <v>1682</v>
      </c>
      <c r="F455" s="59"/>
      <c r="G455" s="59" t="s">
        <v>1052</v>
      </c>
      <c r="H455" s="59" t="s">
        <v>119</v>
      </c>
      <c r="I455" s="59" t="s">
        <v>1683</v>
      </c>
      <c r="J455" s="59" t="s">
        <v>32</v>
      </c>
      <c r="K455" s="59" t="s">
        <v>17</v>
      </c>
      <c r="L455" s="59"/>
      <c r="M455" s="59" t="s">
        <v>72</v>
      </c>
      <c r="N455" s="59" t="s">
        <v>73</v>
      </c>
      <c r="O455" s="59" t="s">
        <v>74</v>
      </c>
    </row>
    <row r="456" spans="1:15" customFormat="1" ht="132" x14ac:dyDescent="0.25">
      <c r="A456" s="56"/>
      <c r="B456" s="71"/>
      <c r="C456" s="74">
        <v>8</v>
      </c>
      <c r="D456" s="59" t="s">
        <v>1684</v>
      </c>
      <c r="E456" s="59" t="s">
        <v>1685</v>
      </c>
      <c r="F456" s="59"/>
      <c r="G456" s="59" t="s">
        <v>522</v>
      </c>
      <c r="H456" s="59" t="s">
        <v>114</v>
      </c>
      <c r="I456" s="59" t="s">
        <v>1686</v>
      </c>
      <c r="J456" s="59" t="s">
        <v>32</v>
      </c>
      <c r="K456" s="59" t="s">
        <v>17</v>
      </c>
      <c r="L456" s="59" t="s">
        <v>35</v>
      </c>
      <c r="M456" s="59" t="s">
        <v>72</v>
      </c>
      <c r="N456" s="59" t="s">
        <v>73</v>
      </c>
      <c r="O456" s="59" t="s">
        <v>74</v>
      </c>
    </row>
    <row r="457" spans="1:15" customFormat="1" ht="108" x14ac:dyDescent="0.25">
      <c r="A457" s="56"/>
      <c r="B457" s="71"/>
      <c r="C457" s="74">
        <v>9</v>
      </c>
      <c r="D457" s="70" t="s">
        <v>1687</v>
      </c>
      <c r="E457" s="70" t="s">
        <v>1688</v>
      </c>
      <c r="F457" s="70"/>
      <c r="G457" s="70" t="s">
        <v>1689</v>
      </c>
      <c r="H457" s="70" t="s">
        <v>174</v>
      </c>
      <c r="I457" s="70" t="s">
        <v>1690</v>
      </c>
      <c r="J457" s="70" t="s">
        <v>32</v>
      </c>
      <c r="K457" s="70" t="s">
        <v>8</v>
      </c>
      <c r="L457" s="70" t="s">
        <v>35</v>
      </c>
      <c r="M457" s="70" t="s">
        <v>1691</v>
      </c>
      <c r="N457" s="70" t="s">
        <v>1692</v>
      </c>
      <c r="O457" s="70" t="s">
        <v>65</v>
      </c>
    </row>
    <row r="458" spans="1:15" s="49" customFormat="1" ht="36" x14ac:dyDescent="0.25">
      <c r="A458" s="56"/>
      <c r="B458" s="71"/>
      <c r="C458" s="74">
        <v>10</v>
      </c>
      <c r="D458" s="70" t="s">
        <v>1693</v>
      </c>
      <c r="E458" s="70" t="s">
        <v>1694</v>
      </c>
      <c r="F458" s="75" t="s">
        <v>1695</v>
      </c>
      <c r="G458" s="70" t="s">
        <v>1696</v>
      </c>
      <c r="H458" s="70" t="s">
        <v>1082</v>
      </c>
      <c r="I458" s="70" t="s">
        <v>1697</v>
      </c>
      <c r="J458" s="70" t="s">
        <v>32</v>
      </c>
      <c r="K458" s="70" t="s">
        <v>8</v>
      </c>
      <c r="L458" s="70"/>
      <c r="M458" s="70" t="s">
        <v>1698</v>
      </c>
      <c r="N458" s="70" t="s">
        <v>258</v>
      </c>
      <c r="O458" s="70" t="s">
        <v>65</v>
      </c>
    </row>
    <row r="459" spans="1:15" s="49" customFormat="1" ht="36" x14ac:dyDescent="0.25">
      <c r="A459" s="56"/>
      <c r="B459" s="71"/>
      <c r="C459" s="74">
        <v>11</v>
      </c>
      <c r="D459" s="70" t="s">
        <v>1699</v>
      </c>
      <c r="E459" s="70" t="s">
        <v>1700</v>
      </c>
      <c r="F459" s="75" t="s">
        <v>1701</v>
      </c>
      <c r="G459" s="70" t="s">
        <v>1702</v>
      </c>
      <c r="H459" s="70" t="s">
        <v>174</v>
      </c>
      <c r="I459" s="70" t="s">
        <v>138</v>
      </c>
      <c r="J459" s="70" t="s">
        <v>32</v>
      </c>
      <c r="K459" s="70" t="s">
        <v>8</v>
      </c>
      <c r="L459" s="70" t="s">
        <v>35</v>
      </c>
      <c r="M459" s="70" t="s">
        <v>1494</v>
      </c>
      <c r="N459" s="70" t="s">
        <v>366</v>
      </c>
      <c r="O459" s="70" t="s">
        <v>65</v>
      </c>
    </row>
    <row r="460" spans="1:15" customFormat="1" ht="84" x14ac:dyDescent="0.25">
      <c r="A460" s="56"/>
      <c r="B460" s="71"/>
      <c r="C460" s="74">
        <v>12</v>
      </c>
      <c r="D460" s="70" t="s">
        <v>1703</v>
      </c>
      <c r="E460" s="70" t="s">
        <v>1704</v>
      </c>
      <c r="F460" s="75" t="s">
        <v>1705</v>
      </c>
      <c r="G460" s="70" t="s">
        <v>1706</v>
      </c>
      <c r="H460" s="70" t="s">
        <v>174</v>
      </c>
      <c r="I460" s="70" t="s">
        <v>1069</v>
      </c>
      <c r="J460" s="70" t="s">
        <v>32</v>
      </c>
      <c r="K460" s="70" t="s">
        <v>8</v>
      </c>
      <c r="L460" s="70" t="s">
        <v>35</v>
      </c>
      <c r="M460" s="70" t="s">
        <v>1589</v>
      </c>
      <c r="N460" s="121" t="s">
        <v>1707</v>
      </c>
      <c r="O460" s="121" t="s">
        <v>65</v>
      </c>
    </row>
    <row r="461" spans="1:15" customFormat="1" ht="132" x14ac:dyDescent="0.25">
      <c r="A461" s="56"/>
      <c r="B461" s="71"/>
      <c r="C461" s="74">
        <v>13</v>
      </c>
      <c r="D461" s="59" t="s">
        <v>1708</v>
      </c>
      <c r="E461" s="59" t="s">
        <v>1709</v>
      </c>
      <c r="F461" s="75" t="s">
        <v>1710</v>
      </c>
      <c r="G461" s="59" t="s">
        <v>1711</v>
      </c>
      <c r="H461" s="59" t="s">
        <v>174</v>
      </c>
      <c r="I461" s="59" t="s">
        <v>1069</v>
      </c>
      <c r="J461" s="59" t="s">
        <v>32</v>
      </c>
      <c r="K461" s="59" t="s">
        <v>17</v>
      </c>
      <c r="L461" s="59" t="s">
        <v>35</v>
      </c>
      <c r="M461" s="59" t="s">
        <v>72</v>
      </c>
      <c r="N461" s="59" t="s">
        <v>73</v>
      </c>
      <c r="O461" s="59" t="s">
        <v>74</v>
      </c>
    </row>
    <row r="462" spans="1:15" s="49" customFormat="1" ht="84" x14ac:dyDescent="0.25">
      <c r="A462" s="56"/>
      <c r="B462" s="71"/>
      <c r="C462" s="74">
        <v>14</v>
      </c>
      <c r="D462" s="70" t="s">
        <v>1712</v>
      </c>
      <c r="E462" s="70" t="s">
        <v>1713</v>
      </c>
      <c r="F462" s="75" t="s">
        <v>1714</v>
      </c>
      <c r="G462" s="70" t="s">
        <v>1715</v>
      </c>
      <c r="H462" s="70" t="s">
        <v>174</v>
      </c>
      <c r="I462" s="70" t="s">
        <v>138</v>
      </c>
      <c r="J462" s="70" t="s">
        <v>32</v>
      </c>
      <c r="K462" s="70" t="s">
        <v>8</v>
      </c>
      <c r="L462" s="70" t="s">
        <v>35</v>
      </c>
      <c r="M462" s="68" t="s">
        <v>1691</v>
      </c>
      <c r="N462" s="121" t="s">
        <v>1707</v>
      </c>
      <c r="O462" s="121" t="s">
        <v>65</v>
      </c>
    </row>
    <row r="463" spans="1:15" customFormat="1" ht="132" x14ac:dyDescent="0.25">
      <c r="A463" s="56"/>
      <c r="B463" s="71"/>
      <c r="C463" s="74">
        <v>15</v>
      </c>
      <c r="D463" s="59" t="s">
        <v>1716</v>
      </c>
      <c r="E463" s="59" t="s">
        <v>1717</v>
      </c>
      <c r="F463" s="59"/>
      <c r="G463" s="59" t="s">
        <v>529</v>
      </c>
      <c r="H463" s="59" t="s">
        <v>114</v>
      </c>
      <c r="I463" s="59" t="s">
        <v>233</v>
      </c>
      <c r="J463" s="59" t="s">
        <v>32</v>
      </c>
      <c r="K463" s="59" t="s">
        <v>17</v>
      </c>
      <c r="L463" s="59" t="s">
        <v>35</v>
      </c>
      <c r="M463" s="59" t="s">
        <v>72</v>
      </c>
      <c r="N463" s="59" t="s">
        <v>73</v>
      </c>
      <c r="O463" s="59" t="s">
        <v>74</v>
      </c>
    </row>
    <row r="464" spans="1:15" customFormat="1" ht="132" x14ac:dyDescent="0.25">
      <c r="A464" s="56"/>
      <c r="B464" s="71"/>
      <c r="C464" s="74">
        <v>16</v>
      </c>
      <c r="D464" s="59" t="s">
        <v>1718</v>
      </c>
      <c r="E464" s="59" t="s">
        <v>1719</v>
      </c>
      <c r="F464" s="59"/>
      <c r="G464" s="59" t="s">
        <v>639</v>
      </c>
      <c r="H464" s="59" t="s">
        <v>114</v>
      </c>
      <c r="I464" s="59" t="s">
        <v>233</v>
      </c>
      <c r="J464" s="59" t="s">
        <v>32</v>
      </c>
      <c r="K464" s="59" t="s">
        <v>17</v>
      </c>
      <c r="L464" s="59" t="s">
        <v>35</v>
      </c>
      <c r="M464" s="59" t="s">
        <v>72</v>
      </c>
      <c r="N464" s="59" t="s">
        <v>73</v>
      </c>
      <c r="O464" s="59" t="s">
        <v>74</v>
      </c>
    </row>
    <row r="465" spans="1:15" customFormat="1" ht="132" x14ac:dyDescent="0.25">
      <c r="A465" s="56"/>
      <c r="B465" s="71"/>
      <c r="C465" s="74">
        <v>17</v>
      </c>
      <c r="D465" s="59" t="s">
        <v>1718</v>
      </c>
      <c r="E465" s="59" t="s">
        <v>1720</v>
      </c>
      <c r="F465" s="59"/>
      <c r="G465" s="59" t="s">
        <v>639</v>
      </c>
      <c r="H465" s="59" t="s">
        <v>114</v>
      </c>
      <c r="I465" s="59" t="s">
        <v>146</v>
      </c>
      <c r="J465" s="59" t="s">
        <v>32</v>
      </c>
      <c r="K465" s="59" t="s">
        <v>17</v>
      </c>
      <c r="L465" s="59" t="s">
        <v>35</v>
      </c>
      <c r="M465" s="59" t="s">
        <v>72</v>
      </c>
      <c r="N465" s="59" t="s">
        <v>73</v>
      </c>
      <c r="O465" s="59" t="s">
        <v>74</v>
      </c>
    </row>
    <row r="466" spans="1:15" customFormat="1" ht="132" x14ac:dyDescent="0.25">
      <c r="A466" s="56"/>
      <c r="B466" s="71"/>
      <c r="C466" s="74">
        <v>18</v>
      </c>
      <c r="D466" s="59" t="s">
        <v>1721</v>
      </c>
      <c r="E466" s="59" t="s">
        <v>1722</v>
      </c>
      <c r="F466" s="59"/>
      <c r="G466" s="59" t="s">
        <v>1723</v>
      </c>
      <c r="H466" s="59" t="s">
        <v>119</v>
      </c>
      <c r="I466" s="59" t="s">
        <v>1724</v>
      </c>
      <c r="J466" s="59" t="s">
        <v>32</v>
      </c>
      <c r="K466" s="59" t="s">
        <v>17</v>
      </c>
      <c r="L466" s="59"/>
      <c r="M466" s="59" t="s">
        <v>72</v>
      </c>
      <c r="N466" s="59" t="s">
        <v>73</v>
      </c>
      <c r="O466" s="59" t="s">
        <v>74</v>
      </c>
    </row>
    <row r="467" spans="1:15" customFormat="1" ht="132" x14ac:dyDescent="0.25">
      <c r="A467" s="56"/>
      <c r="B467" s="71"/>
      <c r="C467" s="74">
        <v>19</v>
      </c>
      <c r="D467" s="59" t="s">
        <v>1725</v>
      </c>
      <c r="E467" s="59" t="s">
        <v>1726</v>
      </c>
      <c r="F467" s="59"/>
      <c r="G467" s="59" t="s">
        <v>972</v>
      </c>
      <c r="H467" s="59" t="s">
        <v>114</v>
      </c>
      <c r="I467" s="59" t="s">
        <v>146</v>
      </c>
      <c r="J467" s="59" t="s">
        <v>32</v>
      </c>
      <c r="K467" s="59" t="s">
        <v>17</v>
      </c>
      <c r="L467" s="59" t="s">
        <v>35</v>
      </c>
      <c r="M467" s="59" t="s">
        <v>72</v>
      </c>
      <c r="N467" s="59" t="s">
        <v>73</v>
      </c>
      <c r="O467" s="59" t="s">
        <v>74</v>
      </c>
    </row>
    <row r="468" spans="1:15" customFormat="1" ht="132" x14ac:dyDescent="0.25">
      <c r="A468" s="56"/>
      <c r="B468" s="71"/>
      <c r="C468" s="74">
        <v>20</v>
      </c>
      <c r="D468" s="59" t="s">
        <v>1727</v>
      </c>
      <c r="E468" s="59" t="s">
        <v>1728</v>
      </c>
      <c r="F468" s="59"/>
      <c r="G468" s="59" t="s">
        <v>1729</v>
      </c>
      <c r="H468" s="59" t="s">
        <v>585</v>
      </c>
      <c r="I468" s="59" t="s">
        <v>233</v>
      </c>
      <c r="J468" s="59" t="s">
        <v>32</v>
      </c>
      <c r="K468" s="59" t="s">
        <v>17</v>
      </c>
      <c r="L468" s="59"/>
      <c r="M468" s="59" t="s">
        <v>72</v>
      </c>
      <c r="N468" s="59" t="s">
        <v>73</v>
      </c>
      <c r="O468" s="59" t="s">
        <v>74</v>
      </c>
    </row>
    <row r="469" spans="1:15" s="49" customFormat="1" ht="84" x14ac:dyDescent="0.25">
      <c r="A469" s="56"/>
      <c r="B469" s="71"/>
      <c r="C469" s="74">
        <v>21</v>
      </c>
      <c r="D469" s="70" t="s">
        <v>1730</v>
      </c>
      <c r="E469" s="70" t="s">
        <v>1731</v>
      </c>
      <c r="F469" s="75" t="s">
        <v>1732</v>
      </c>
      <c r="G469" s="70" t="s">
        <v>344</v>
      </c>
      <c r="H469" s="70" t="s">
        <v>174</v>
      </c>
      <c r="I469" s="70" t="s">
        <v>146</v>
      </c>
      <c r="J469" s="70" t="s">
        <v>32</v>
      </c>
      <c r="K469" s="70" t="s">
        <v>8</v>
      </c>
      <c r="L469" s="70" t="s">
        <v>35</v>
      </c>
      <c r="M469" s="70" t="s">
        <v>1733</v>
      </c>
      <c r="N469" s="70" t="s">
        <v>909</v>
      </c>
      <c r="O469" s="70" t="s">
        <v>65</v>
      </c>
    </row>
    <row r="470" spans="1:15" s="49" customFormat="1" ht="72" x14ac:dyDescent="0.25">
      <c r="A470" s="56"/>
      <c r="B470" s="71"/>
      <c r="C470" s="74">
        <v>22</v>
      </c>
      <c r="D470" s="70" t="s">
        <v>1734</v>
      </c>
      <c r="E470" s="70" t="s">
        <v>1735</v>
      </c>
      <c r="F470" s="75" t="s">
        <v>1736</v>
      </c>
      <c r="G470" s="70" t="s">
        <v>1583</v>
      </c>
      <c r="H470" s="70" t="s">
        <v>174</v>
      </c>
      <c r="I470" s="70" t="s">
        <v>146</v>
      </c>
      <c r="J470" s="70" t="s">
        <v>32</v>
      </c>
      <c r="K470" s="70" t="s">
        <v>8</v>
      </c>
      <c r="L470" s="70" t="s">
        <v>35</v>
      </c>
      <c r="M470" s="70" t="s">
        <v>214</v>
      </c>
      <c r="N470" s="70" t="s">
        <v>1737</v>
      </c>
      <c r="O470" s="70" t="s">
        <v>65</v>
      </c>
    </row>
    <row r="471" spans="1:15" s="49" customFormat="1" ht="84" x14ac:dyDescent="0.25">
      <c r="A471" s="56"/>
      <c r="B471" s="71"/>
      <c r="C471" s="74">
        <v>23</v>
      </c>
      <c r="D471" s="70" t="s">
        <v>1738</v>
      </c>
      <c r="E471" s="70" t="s">
        <v>1739</v>
      </c>
      <c r="F471" s="75" t="s">
        <v>1740</v>
      </c>
      <c r="G471" s="70" t="s">
        <v>1741</v>
      </c>
      <c r="H471" s="70" t="s">
        <v>1082</v>
      </c>
      <c r="I471" s="70" t="s">
        <v>1742</v>
      </c>
      <c r="J471" s="70" t="s">
        <v>32</v>
      </c>
      <c r="K471" s="70" t="s">
        <v>8</v>
      </c>
      <c r="L471" s="70"/>
      <c r="M471" s="70" t="s">
        <v>1743</v>
      </c>
      <c r="N471" s="70" t="s">
        <v>1744</v>
      </c>
      <c r="O471" s="70" t="s">
        <v>65</v>
      </c>
    </row>
    <row r="472" spans="1:15" s="49" customFormat="1" ht="36" x14ac:dyDescent="0.25">
      <c r="A472" s="56"/>
      <c r="B472" s="71"/>
      <c r="C472" s="74">
        <v>24</v>
      </c>
      <c r="D472" s="70" t="s">
        <v>1745</v>
      </c>
      <c r="E472" s="70" t="s">
        <v>1746</v>
      </c>
      <c r="F472" s="75" t="s">
        <v>1747</v>
      </c>
      <c r="G472" s="70" t="s">
        <v>1748</v>
      </c>
      <c r="H472" s="70" t="s">
        <v>174</v>
      </c>
      <c r="I472" s="70" t="s">
        <v>1749</v>
      </c>
      <c r="J472" s="70" t="s">
        <v>32</v>
      </c>
      <c r="K472" s="70" t="s">
        <v>8</v>
      </c>
      <c r="L472" s="70" t="s">
        <v>35</v>
      </c>
      <c r="M472" s="70" t="s">
        <v>205</v>
      </c>
      <c r="N472" s="70" t="s">
        <v>1750</v>
      </c>
      <c r="O472" s="70" t="s">
        <v>65</v>
      </c>
    </row>
    <row r="473" spans="1:15" s="49" customFormat="1" ht="24" x14ac:dyDescent="0.25">
      <c r="A473" s="56"/>
      <c r="B473" s="71"/>
      <c r="C473" s="74">
        <v>25</v>
      </c>
      <c r="D473" s="70" t="s">
        <v>1751</v>
      </c>
      <c r="E473" s="70" t="s">
        <v>1752</v>
      </c>
      <c r="F473" s="75" t="s">
        <v>1753</v>
      </c>
      <c r="G473" s="70" t="s">
        <v>1754</v>
      </c>
      <c r="H473" s="70" t="s">
        <v>114</v>
      </c>
      <c r="I473" s="70" t="s">
        <v>1755</v>
      </c>
      <c r="J473" s="70" t="s">
        <v>32</v>
      </c>
      <c r="K473" s="70" t="s">
        <v>8</v>
      </c>
      <c r="L473" s="70" t="s">
        <v>35</v>
      </c>
      <c r="M473" s="70" t="s">
        <v>898</v>
      </c>
      <c r="N473" s="70" t="s">
        <v>1354</v>
      </c>
      <c r="O473" s="70" t="s">
        <v>65</v>
      </c>
    </row>
    <row r="474" spans="1:15" s="49" customFormat="1" ht="48" x14ac:dyDescent="0.25">
      <c r="A474" s="56"/>
      <c r="B474" s="71"/>
      <c r="C474" s="74">
        <v>26</v>
      </c>
      <c r="D474" s="70" t="s">
        <v>1756</v>
      </c>
      <c r="E474" s="70" t="s">
        <v>1757</v>
      </c>
      <c r="F474" s="75"/>
      <c r="G474" s="70" t="s">
        <v>1758</v>
      </c>
      <c r="H474" s="70" t="s">
        <v>1759</v>
      </c>
      <c r="I474" s="70" t="s">
        <v>1760</v>
      </c>
      <c r="J474" s="70" t="s">
        <v>32</v>
      </c>
      <c r="K474" s="70" t="s">
        <v>8</v>
      </c>
      <c r="L474" s="70"/>
      <c r="M474" s="70" t="s">
        <v>987</v>
      </c>
      <c r="N474" s="70" t="s">
        <v>1761</v>
      </c>
      <c r="O474" s="70" t="s">
        <v>65</v>
      </c>
    </row>
    <row r="475" spans="1:15" s="49" customFormat="1" ht="36" x14ac:dyDescent="0.25">
      <c r="A475" s="56"/>
      <c r="B475" s="71"/>
      <c r="C475" s="74">
        <v>27</v>
      </c>
      <c r="D475" s="70" t="s">
        <v>1762</v>
      </c>
      <c r="E475" s="70" t="s">
        <v>1763</v>
      </c>
      <c r="F475" s="126"/>
      <c r="G475" s="70" t="s">
        <v>1764</v>
      </c>
      <c r="H475" s="70" t="s">
        <v>1238</v>
      </c>
      <c r="I475" s="70" t="s">
        <v>138</v>
      </c>
      <c r="J475" s="70" t="s">
        <v>32</v>
      </c>
      <c r="K475" s="70" t="s">
        <v>8</v>
      </c>
      <c r="L475" s="70" t="s">
        <v>35</v>
      </c>
      <c r="M475" s="70" t="s">
        <v>987</v>
      </c>
      <c r="N475" s="70" t="s">
        <v>1765</v>
      </c>
      <c r="O475" s="70" t="s">
        <v>65</v>
      </c>
    </row>
    <row r="476" spans="1:15" s="49" customFormat="1" ht="36" x14ac:dyDescent="0.25">
      <c r="A476" s="56"/>
      <c r="B476" s="71"/>
      <c r="C476" s="74">
        <v>28</v>
      </c>
      <c r="D476" s="70" t="s">
        <v>1766</v>
      </c>
      <c r="E476" s="70" t="s">
        <v>1767</v>
      </c>
      <c r="F476" s="126"/>
      <c r="G476" s="70" t="s">
        <v>1768</v>
      </c>
      <c r="H476" s="70" t="s">
        <v>1238</v>
      </c>
      <c r="I476" s="70" t="s">
        <v>1069</v>
      </c>
      <c r="J476" s="70" t="s">
        <v>32</v>
      </c>
      <c r="K476" s="70" t="s">
        <v>8</v>
      </c>
      <c r="L476" s="70" t="s">
        <v>35</v>
      </c>
      <c r="M476" s="70" t="s">
        <v>987</v>
      </c>
      <c r="N476" s="70" t="s">
        <v>1765</v>
      </c>
      <c r="O476" s="70" t="s">
        <v>65</v>
      </c>
    </row>
    <row r="477" spans="1:15" s="49" customFormat="1" ht="36" x14ac:dyDescent="0.25">
      <c r="A477" s="56"/>
      <c r="B477" s="71"/>
      <c r="C477" s="74">
        <v>29</v>
      </c>
      <c r="D477" s="70" t="s">
        <v>1769</v>
      </c>
      <c r="E477" s="70" t="s">
        <v>1770</v>
      </c>
      <c r="F477" s="75" t="s">
        <v>1771</v>
      </c>
      <c r="G477" s="70" t="s">
        <v>1772</v>
      </c>
      <c r="H477" s="70" t="s">
        <v>174</v>
      </c>
      <c r="I477" s="70" t="s">
        <v>1773</v>
      </c>
      <c r="J477" s="70" t="s">
        <v>32</v>
      </c>
      <c r="K477" s="70" t="s">
        <v>8</v>
      </c>
      <c r="L477" s="70" t="s">
        <v>35</v>
      </c>
      <c r="M477" s="70" t="s">
        <v>205</v>
      </c>
      <c r="N477" s="70" t="s">
        <v>1750</v>
      </c>
      <c r="O477" s="70" t="s">
        <v>65</v>
      </c>
    </row>
    <row r="478" spans="1:15" customFormat="1" ht="132" x14ac:dyDescent="0.25">
      <c r="A478" s="56">
        <v>97</v>
      </c>
      <c r="B478" s="57" t="s">
        <v>1774</v>
      </c>
      <c r="C478" s="74">
        <v>1</v>
      </c>
      <c r="D478" s="98" t="s">
        <v>1775</v>
      </c>
      <c r="E478" s="98" t="s">
        <v>1776</v>
      </c>
      <c r="F478" s="98"/>
      <c r="G478" s="98" t="s">
        <v>1777</v>
      </c>
      <c r="H478" s="98" t="s">
        <v>84</v>
      </c>
      <c r="I478" s="98" t="s">
        <v>146</v>
      </c>
      <c r="J478" s="98" t="s">
        <v>32</v>
      </c>
      <c r="K478" s="98" t="s">
        <v>17</v>
      </c>
      <c r="L478" s="98"/>
      <c r="M478" s="98" t="s">
        <v>72</v>
      </c>
      <c r="N478" s="98" t="s">
        <v>73</v>
      </c>
      <c r="O478" s="59" t="s">
        <v>74</v>
      </c>
    </row>
    <row r="479" spans="1:15" customFormat="1" ht="132" x14ac:dyDescent="0.25">
      <c r="A479" s="56"/>
      <c r="B479" s="71"/>
      <c r="C479" s="74">
        <v>2</v>
      </c>
      <c r="D479" s="98" t="s">
        <v>1778</v>
      </c>
      <c r="E479" s="98" t="s">
        <v>1779</v>
      </c>
      <c r="F479" s="98"/>
      <c r="G479" s="98" t="s">
        <v>1777</v>
      </c>
      <c r="H479" s="98" t="s">
        <v>84</v>
      </c>
      <c r="I479" s="98" t="s">
        <v>748</v>
      </c>
      <c r="J479" s="98" t="s">
        <v>32</v>
      </c>
      <c r="K479" s="98" t="s">
        <v>17</v>
      </c>
      <c r="L479" s="98"/>
      <c r="M479" s="98" t="s">
        <v>72</v>
      </c>
      <c r="N479" s="98" t="s">
        <v>73</v>
      </c>
      <c r="O479" s="59" t="s">
        <v>74</v>
      </c>
    </row>
    <row r="480" spans="1:15" customFormat="1" ht="24" x14ac:dyDescent="0.25">
      <c r="A480" s="56"/>
      <c r="B480" s="71"/>
      <c r="C480" s="74">
        <v>3</v>
      </c>
      <c r="D480" s="98" t="s">
        <v>1774</v>
      </c>
      <c r="E480" s="98" t="s">
        <v>1780</v>
      </c>
      <c r="F480" s="98"/>
      <c r="G480" s="98" t="s">
        <v>113</v>
      </c>
      <c r="H480" s="98" t="s">
        <v>84</v>
      </c>
      <c r="I480" s="98" t="s">
        <v>146</v>
      </c>
      <c r="J480" s="98" t="s">
        <v>77</v>
      </c>
      <c r="K480" s="98" t="s">
        <v>11</v>
      </c>
      <c r="L480" s="98"/>
      <c r="M480" s="98" t="s">
        <v>78</v>
      </c>
      <c r="N480" s="98" t="s">
        <v>79</v>
      </c>
      <c r="O480" s="64"/>
    </row>
    <row r="481" spans="1:15" customFormat="1" ht="24" x14ac:dyDescent="0.25">
      <c r="A481" s="137">
        <v>98</v>
      </c>
      <c r="B481" s="138" t="s">
        <v>1781</v>
      </c>
      <c r="C481" s="120">
        <v>1</v>
      </c>
      <c r="D481" s="62" t="s">
        <v>1781</v>
      </c>
      <c r="E481" s="62" t="s">
        <v>1782</v>
      </c>
      <c r="F481" s="62"/>
      <c r="G481" s="62" t="s">
        <v>76</v>
      </c>
      <c r="H481" s="62" t="s">
        <v>119</v>
      </c>
      <c r="I481" s="62" t="s">
        <v>1783</v>
      </c>
      <c r="J481" s="62" t="s">
        <v>77</v>
      </c>
      <c r="K481" s="59" t="s">
        <v>11</v>
      </c>
      <c r="L481" s="63"/>
      <c r="M481" s="59" t="s">
        <v>78</v>
      </c>
      <c r="N481" s="59" t="s">
        <v>79</v>
      </c>
      <c r="O481" s="64"/>
    </row>
    <row r="482" spans="1:15" s="49" customFormat="1" ht="48" x14ac:dyDescent="0.25">
      <c r="A482" s="139">
        <v>99</v>
      </c>
      <c r="B482" s="138" t="s">
        <v>1784</v>
      </c>
      <c r="C482" s="120">
        <v>1</v>
      </c>
      <c r="D482" s="121" t="s">
        <v>1785</v>
      </c>
      <c r="E482" s="121" t="s">
        <v>1786</v>
      </c>
      <c r="F482" s="75" t="s">
        <v>1787</v>
      </c>
      <c r="G482" s="121" t="s">
        <v>1788</v>
      </c>
      <c r="H482" s="70" t="s">
        <v>345</v>
      </c>
      <c r="I482" s="121" t="s">
        <v>1789</v>
      </c>
      <c r="J482" s="121" t="s">
        <v>32</v>
      </c>
      <c r="K482" s="121" t="s">
        <v>8</v>
      </c>
      <c r="L482" s="121"/>
      <c r="M482" s="70" t="s">
        <v>731</v>
      </c>
      <c r="N482" s="70" t="s">
        <v>1790</v>
      </c>
      <c r="O482" s="70" t="s">
        <v>65</v>
      </c>
    </row>
    <row r="483" spans="1:15" customFormat="1" ht="132" x14ac:dyDescent="0.25">
      <c r="A483" s="140">
        <v>100</v>
      </c>
      <c r="B483" s="141" t="s">
        <v>1791</v>
      </c>
      <c r="C483" s="120">
        <v>1</v>
      </c>
      <c r="D483" s="62" t="s">
        <v>1792</v>
      </c>
      <c r="E483" s="62" t="s">
        <v>1793</v>
      </c>
      <c r="F483" s="62"/>
      <c r="G483" s="62" t="s">
        <v>1794</v>
      </c>
      <c r="H483" s="59" t="s">
        <v>114</v>
      </c>
      <c r="I483" s="62" t="s">
        <v>817</v>
      </c>
      <c r="J483" s="62" t="s">
        <v>32</v>
      </c>
      <c r="K483" s="62" t="s">
        <v>17</v>
      </c>
      <c r="L483" s="62"/>
      <c r="M483" s="59" t="s">
        <v>72</v>
      </c>
      <c r="N483" s="59" t="s">
        <v>73</v>
      </c>
      <c r="O483" s="59" t="s">
        <v>74</v>
      </c>
    </row>
    <row r="484" spans="1:15" customFormat="1" ht="24" x14ac:dyDescent="0.25">
      <c r="A484" s="140"/>
      <c r="B484" s="142"/>
      <c r="C484" s="120">
        <v>2</v>
      </c>
      <c r="D484" s="62" t="s">
        <v>1791</v>
      </c>
      <c r="E484" s="59" t="s">
        <v>1795</v>
      </c>
      <c r="F484" s="59"/>
      <c r="G484" s="62" t="s">
        <v>76</v>
      </c>
      <c r="H484" s="59" t="s">
        <v>114</v>
      </c>
      <c r="I484" s="62" t="s">
        <v>817</v>
      </c>
      <c r="J484" s="62" t="s">
        <v>77</v>
      </c>
      <c r="K484" s="62" t="s">
        <v>11</v>
      </c>
      <c r="L484" s="62"/>
      <c r="M484" s="59" t="s">
        <v>78</v>
      </c>
      <c r="N484" s="59" t="s">
        <v>79</v>
      </c>
      <c r="O484" s="64"/>
    </row>
    <row r="485" spans="1:15" s="49" customFormat="1" ht="122.25" customHeight="1" x14ac:dyDescent="0.25">
      <c r="A485" s="140"/>
      <c r="B485" s="142"/>
      <c r="C485" s="120">
        <v>3</v>
      </c>
      <c r="D485" s="121" t="s">
        <v>1792</v>
      </c>
      <c r="E485" s="121" t="s">
        <v>1796</v>
      </c>
      <c r="F485" s="75" t="s">
        <v>1797</v>
      </c>
      <c r="G485" s="121" t="s">
        <v>1798</v>
      </c>
      <c r="H485" s="70" t="s">
        <v>114</v>
      </c>
      <c r="I485" s="121" t="s">
        <v>465</v>
      </c>
      <c r="J485" s="121" t="s">
        <v>32</v>
      </c>
      <c r="K485" s="121" t="s">
        <v>8</v>
      </c>
      <c r="L485" s="121" t="s">
        <v>35</v>
      </c>
      <c r="M485" s="121" t="s">
        <v>1799</v>
      </c>
      <c r="N485" s="121" t="s">
        <v>1800</v>
      </c>
      <c r="O485" s="70" t="s">
        <v>65</v>
      </c>
    </row>
    <row r="486" spans="1:15" s="49" customFormat="1" ht="122.25" customHeight="1" x14ac:dyDescent="0.25">
      <c r="A486" s="140"/>
      <c r="B486" s="142"/>
      <c r="C486" s="120">
        <v>4</v>
      </c>
      <c r="D486" s="121" t="s">
        <v>1801</v>
      </c>
      <c r="E486" s="121" t="s">
        <v>1802</v>
      </c>
      <c r="F486" s="126"/>
      <c r="G486" s="121" t="s">
        <v>1758</v>
      </c>
      <c r="H486" s="70" t="s">
        <v>114</v>
      </c>
      <c r="I486" s="121" t="s">
        <v>465</v>
      </c>
      <c r="J486" s="121" t="s">
        <v>32</v>
      </c>
      <c r="K486" s="121" t="s">
        <v>8</v>
      </c>
      <c r="L486" s="121"/>
      <c r="M486" s="121" t="s">
        <v>987</v>
      </c>
      <c r="N486" s="121" t="s">
        <v>890</v>
      </c>
      <c r="O486" s="70" t="s">
        <v>65</v>
      </c>
    </row>
    <row r="487" spans="1:15" customFormat="1" ht="132.75" customHeight="1" x14ac:dyDescent="0.25">
      <c r="A487" s="140"/>
      <c r="B487" s="143"/>
      <c r="C487" s="120">
        <v>5</v>
      </c>
      <c r="D487" s="121" t="s">
        <v>1803</v>
      </c>
      <c r="E487" s="121" t="s">
        <v>1804</v>
      </c>
      <c r="F487" s="75" t="s">
        <v>1805</v>
      </c>
      <c r="G487" s="121" t="s">
        <v>1806</v>
      </c>
      <c r="H487" s="70" t="s">
        <v>174</v>
      </c>
      <c r="I487" s="121" t="s">
        <v>1807</v>
      </c>
      <c r="J487" s="121" t="s">
        <v>32</v>
      </c>
      <c r="K487" s="121" t="s">
        <v>8</v>
      </c>
      <c r="L487" s="121" t="s">
        <v>35</v>
      </c>
      <c r="M487" s="70" t="s">
        <v>1808</v>
      </c>
      <c r="N487" s="90" t="s">
        <v>1809</v>
      </c>
      <c r="O487" s="70" t="s">
        <v>65</v>
      </c>
    </row>
    <row r="488" spans="1:15" s="86" customFormat="1" ht="48" x14ac:dyDescent="0.25">
      <c r="A488" s="139">
        <v>101</v>
      </c>
      <c r="B488" s="138" t="s">
        <v>1810</v>
      </c>
      <c r="C488" s="144">
        <v>1</v>
      </c>
      <c r="D488" s="145" t="s">
        <v>1810</v>
      </c>
      <c r="E488" s="145" t="s">
        <v>1811</v>
      </c>
      <c r="F488" s="145"/>
      <c r="G488" s="145" t="s">
        <v>76</v>
      </c>
      <c r="H488" s="84" t="s">
        <v>84</v>
      </c>
      <c r="I488" s="145" t="s">
        <v>619</v>
      </c>
      <c r="J488" s="145" t="s">
        <v>134</v>
      </c>
      <c r="K488" s="84" t="s">
        <v>11</v>
      </c>
      <c r="L488" s="146"/>
      <c r="M488" s="84" t="s">
        <v>78</v>
      </c>
      <c r="N488" s="84" t="s">
        <v>135</v>
      </c>
      <c r="O488" s="85"/>
    </row>
    <row r="489" spans="1:15" s="79" customFormat="1" ht="96" x14ac:dyDescent="0.25">
      <c r="A489" s="147">
        <v>102</v>
      </c>
      <c r="B489" s="138" t="s">
        <v>1812</v>
      </c>
      <c r="C489" s="148">
        <v>1</v>
      </c>
      <c r="D489" s="149" t="s">
        <v>1812</v>
      </c>
      <c r="E489" s="149" t="s">
        <v>1813</v>
      </c>
      <c r="F489" s="149"/>
      <c r="G489" s="149" t="s">
        <v>76</v>
      </c>
      <c r="H489" s="77" t="s">
        <v>84</v>
      </c>
      <c r="I489" s="149"/>
      <c r="J489" s="77" t="s">
        <v>1396</v>
      </c>
      <c r="K489" s="77" t="s">
        <v>11</v>
      </c>
      <c r="L489" s="150" t="s">
        <v>35</v>
      </c>
      <c r="M489" s="77" t="s">
        <v>78</v>
      </c>
      <c r="N489" s="77" t="s">
        <v>117</v>
      </c>
      <c r="O489" s="78"/>
    </row>
    <row r="490" spans="1:15" s="79" customFormat="1" ht="96" x14ac:dyDescent="0.25">
      <c r="A490" s="151"/>
      <c r="B490" s="138" t="s">
        <v>1814</v>
      </c>
      <c r="C490" s="148">
        <v>2</v>
      </c>
      <c r="D490" s="149" t="s">
        <v>1814</v>
      </c>
      <c r="E490" s="149" t="s">
        <v>1815</v>
      </c>
      <c r="F490" s="149"/>
      <c r="G490" s="149" t="s">
        <v>76</v>
      </c>
      <c r="H490" s="149" t="s">
        <v>1816</v>
      </c>
      <c r="I490" s="149" t="s">
        <v>1817</v>
      </c>
      <c r="J490" s="77" t="s">
        <v>1396</v>
      </c>
      <c r="K490" s="77" t="s">
        <v>11</v>
      </c>
      <c r="L490" s="150" t="s">
        <v>35</v>
      </c>
      <c r="M490" s="77" t="s">
        <v>78</v>
      </c>
      <c r="N490" s="77" t="s">
        <v>117</v>
      </c>
      <c r="O490" s="78"/>
    </row>
    <row r="491" spans="1:15" customFormat="1" ht="24" x14ac:dyDescent="0.25">
      <c r="A491" s="140">
        <v>103</v>
      </c>
      <c r="B491" s="141" t="s">
        <v>1818</v>
      </c>
      <c r="C491" s="120">
        <v>1</v>
      </c>
      <c r="D491" s="62" t="s">
        <v>1818</v>
      </c>
      <c r="E491" s="62" t="s">
        <v>1819</v>
      </c>
      <c r="F491" s="62"/>
      <c r="G491" s="62" t="s">
        <v>310</v>
      </c>
      <c r="H491" s="59" t="s">
        <v>585</v>
      </c>
      <c r="I491" s="62" t="s">
        <v>364</v>
      </c>
      <c r="J491" s="62" t="s">
        <v>77</v>
      </c>
      <c r="K491" s="59" t="s">
        <v>11</v>
      </c>
      <c r="L491" s="63"/>
      <c r="M491" s="59" t="s">
        <v>78</v>
      </c>
      <c r="N491" s="59" t="s">
        <v>79</v>
      </c>
      <c r="O491" s="64"/>
    </row>
    <row r="492" spans="1:15" customFormat="1" ht="24" x14ac:dyDescent="0.25">
      <c r="A492" s="140"/>
      <c r="B492" s="142"/>
      <c r="C492" s="120">
        <v>2</v>
      </c>
      <c r="D492" s="62" t="s">
        <v>1818</v>
      </c>
      <c r="E492" s="62" t="s">
        <v>1820</v>
      </c>
      <c r="F492" s="62"/>
      <c r="G492" s="62" t="s">
        <v>76</v>
      </c>
      <c r="H492" s="62" t="s">
        <v>1821</v>
      </c>
      <c r="I492" s="62" t="s">
        <v>1822</v>
      </c>
      <c r="J492" s="62" t="s">
        <v>77</v>
      </c>
      <c r="K492" s="59" t="s">
        <v>11</v>
      </c>
      <c r="L492" s="63" t="s">
        <v>35</v>
      </c>
      <c r="M492" s="59" t="s">
        <v>78</v>
      </c>
      <c r="N492" s="59" t="s">
        <v>79</v>
      </c>
      <c r="O492" s="64"/>
    </row>
    <row r="493" spans="1:15" customFormat="1" ht="132" x14ac:dyDescent="0.25">
      <c r="A493" s="140"/>
      <c r="B493" s="142"/>
      <c r="C493" s="120">
        <v>3</v>
      </c>
      <c r="D493" s="62" t="s">
        <v>1823</v>
      </c>
      <c r="E493" s="62" t="s">
        <v>1824</v>
      </c>
      <c r="F493" s="62"/>
      <c r="G493" s="62" t="s">
        <v>1825</v>
      </c>
      <c r="H493" s="62" t="s">
        <v>1821</v>
      </c>
      <c r="I493" s="62" t="s">
        <v>1826</v>
      </c>
      <c r="J493" s="62" t="s">
        <v>32</v>
      </c>
      <c r="K493" s="62" t="s">
        <v>17</v>
      </c>
      <c r="L493" s="127"/>
      <c r="M493" s="59" t="s">
        <v>72</v>
      </c>
      <c r="N493" s="59" t="s">
        <v>73</v>
      </c>
      <c r="O493" s="59" t="s">
        <v>74</v>
      </c>
    </row>
    <row r="494" spans="1:15" customFormat="1" ht="132" x14ac:dyDescent="0.25">
      <c r="A494" s="140"/>
      <c r="B494" s="142"/>
      <c r="C494" s="120">
        <v>4</v>
      </c>
      <c r="D494" s="62" t="s">
        <v>1823</v>
      </c>
      <c r="E494" s="62" t="s">
        <v>1827</v>
      </c>
      <c r="F494" s="62"/>
      <c r="G494" s="62" t="s">
        <v>1825</v>
      </c>
      <c r="H494" s="62" t="s">
        <v>1821</v>
      </c>
      <c r="I494" s="62" t="s">
        <v>1828</v>
      </c>
      <c r="J494" s="62" t="s">
        <v>32</v>
      </c>
      <c r="K494" s="62" t="s">
        <v>17</v>
      </c>
      <c r="L494" s="127"/>
      <c r="M494" s="59" t="s">
        <v>72</v>
      </c>
      <c r="N494" s="59" t="s">
        <v>73</v>
      </c>
      <c r="O494" s="59" t="s">
        <v>74</v>
      </c>
    </row>
    <row r="495" spans="1:15" customFormat="1" ht="132" x14ac:dyDescent="0.25">
      <c r="A495" s="140"/>
      <c r="B495" s="142"/>
      <c r="C495" s="120">
        <v>5</v>
      </c>
      <c r="D495" s="62" t="s">
        <v>1823</v>
      </c>
      <c r="E495" s="62" t="s">
        <v>1829</v>
      </c>
      <c r="F495" s="62"/>
      <c r="G495" s="62" t="s">
        <v>1825</v>
      </c>
      <c r="H495" s="62" t="s">
        <v>1821</v>
      </c>
      <c r="I495" s="62" t="s">
        <v>1830</v>
      </c>
      <c r="J495" s="62" t="s">
        <v>32</v>
      </c>
      <c r="K495" s="62" t="s">
        <v>17</v>
      </c>
      <c r="L495" s="127" t="s">
        <v>35</v>
      </c>
      <c r="M495" s="59" t="s">
        <v>72</v>
      </c>
      <c r="N495" s="59" t="s">
        <v>73</v>
      </c>
      <c r="O495" s="59" t="s">
        <v>74</v>
      </c>
    </row>
    <row r="496" spans="1:15" customFormat="1" ht="132" x14ac:dyDescent="0.25">
      <c r="A496" s="140"/>
      <c r="B496" s="142"/>
      <c r="C496" s="120">
        <v>6</v>
      </c>
      <c r="D496" s="62" t="s">
        <v>1831</v>
      </c>
      <c r="E496" s="62" t="s">
        <v>1832</v>
      </c>
      <c r="F496" s="62"/>
      <c r="G496" s="62" t="s">
        <v>1825</v>
      </c>
      <c r="H496" s="59" t="s">
        <v>1669</v>
      </c>
      <c r="I496" s="62" t="s">
        <v>1822</v>
      </c>
      <c r="J496" s="62" t="s">
        <v>32</v>
      </c>
      <c r="K496" s="62" t="s">
        <v>17</v>
      </c>
      <c r="L496" s="127" t="s">
        <v>35</v>
      </c>
      <c r="M496" s="59" t="s">
        <v>72</v>
      </c>
      <c r="N496" s="59" t="s">
        <v>73</v>
      </c>
      <c r="O496" s="59" t="s">
        <v>74</v>
      </c>
    </row>
    <row r="497" spans="1:15" customFormat="1" ht="132" x14ac:dyDescent="0.25">
      <c r="A497" s="140"/>
      <c r="B497" s="142"/>
      <c r="C497" s="120">
        <v>7</v>
      </c>
      <c r="D497" s="62" t="s">
        <v>1833</v>
      </c>
      <c r="E497" s="62" t="s">
        <v>1834</v>
      </c>
      <c r="F497" s="62"/>
      <c r="G497" s="62" t="s">
        <v>1835</v>
      </c>
      <c r="H497" s="62" t="s">
        <v>546</v>
      </c>
      <c r="I497" s="62" t="s">
        <v>1836</v>
      </c>
      <c r="J497" s="62" t="s">
        <v>32</v>
      </c>
      <c r="K497" s="62" t="s">
        <v>17</v>
      </c>
      <c r="L497" s="127"/>
      <c r="M497" s="59" t="s">
        <v>72</v>
      </c>
      <c r="N497" s="59" t="s">
        <v>73</v>
      </c>
      <c r="O497" s="59" t="s">
        <v>74</v>
      </c>
    </row>
    <row r="498" spans="1:15" customFormat="1" ht="132" x14ac:dyDescent="0.25">
      <c r="A498" s="140"/>
      <c r="B498" s="142"/>
      <c r="C498" s="120">
        <v>8</v>
      </c>
      <c r="D498" s="62" t="s">
        <v>1833</v>
      </c>
      <c r="E498" s="62" t="s">
        <v>1837</v>
      </c>
      <c r="F498" s="62"/>
      <c r="G498" s="62" t="s">
        <v>1835</v>
      </c>
      <c r="H498" s="62" t="s">
        <v>546</v>
      </c>
      <c r="I498" s="62" t="s">
        <v>1838</v>
      </c>
      <c r="J498" s="62" t="s">
        <v>32</v>
      </c>
      <c r="K498" s="62" t="s">
        <v>17</v>
      </c>
      <c r="L498" s="127"/>
      <c r="M498" s="59" t="s">
        <v>72</v>
      </c>
      <c r="N498" s="59" t="s">
        <v>73</v>
      </c>
      <c r="O498" s="59" t="s">
        <v>74</v>
      </c>
    </row>
    <row r="499" spans="1:15" customFormat="1" ht="132" x14ac:dyDescent="0.25">
      <c r="A499" s="140"/>
      <c r="B499" s="142"/>
      <c r="C499" s="120">
        <v>9</v>
      </c>
      <c r="D499" s="62" t="s">
        <v>1833</v>
      </c>
      <c r="E499" s="62" t="s">
        <v>1839</v>
      </c>
      <c r="F499" s="62"/>
      <c r="G499" s="62" t="s">
        <v>1835</v>
      </c>
      <c r="H499" s="62" t="s">
        <v>546</v>
      </c>
      <c r="I499" s="62" t="s">
        <v>1840</v>
      </c>
      <c r="J499" s="62" t="s">
        <v>32</v>
      </c>
      <c r="K499" s="62" t="s">
        <v>17</v>
      </c>
      <c r="L499" s="127"/>
      <c r="M499" s="59" t="s">
        <v>72</v>
      </c>
      <c r="N499" s="59" t="s">
        <v>73</v>
      </c>
      <c r="O499" s="59" t="s">
        <v>74</v>
      </c>
    </row>
    <row r="500" spans="1:15" customFormat="1" ht="132" x14ac:dyDescent="0.25">
      <c r="A500" s="140"/>
      <c r="B500" s="142"/>
      <c r="C500" s="120">
        <v>10</v>
      </c>
      <c r="D500" s="62" t="s">
        <v>1841</v>
      </c>
      <c r="E500" s="62" t="s">
        <v>1842</v>
      </c>
      <c r="F500" s="62"/>
      <c r="G500" s="62" t="s">
        <v>1843</v>
      </c>
      <c r="H500" s="62" t="s">
        <v>1844</v>
      </c>
      <c r="I500" s="62" t="s">
        <v>1845</v>
      </c>
      <c r="J500" s="62" t="s">
        <v>32</v>
      </c>
      <c r="K500" s="62" t="s">
        <v>17</v>
      </c>
      <c r="L500" s="127"/>
      <c r="M500" s="59" t="s">
        <v>72</v>
      </c>
      <c r="N500" s="59" t="s">
        <v>73</v>
      </c>
      <c r="O500" s="59" t="s">
        <v>74</v>
      </c>
    </row>
    <row r="501" spans="1:15" customFormat="1" ht="132" x14ac:dyDescent="0.25">
      <c r="A501" s="140"/>
      <c r="B501" s="142"/>
      <c r="C501" s="120">
        <v>11</v>
      </c>
      <c r="D501" s="62" t="s">
        <v>1846</v>
      </c>
      <c r="E501" s="62" t="s">
        <v>1847</v>
      </c>
      <c r="F501" s="62"/>
      <c r="G501" s="62" t="s">
        <v>1843</v>
      </c>
      <c r="H501" s="62" t="s">
        <v>1844</v>
      </c>
      <c r="I501" s="62" t="s">
        <v>1848</v>
      </c>
      <c r="J501" s="62" t="s">
        <v>32</v>
      </c>
      <c r="K501" s="62" t="s">
        <v>17</v>
      </c>
      <c r="L501" s="127"/>
      <c r="M501" s="59" t="s">
        <v>72</v>
      </c>
      <c r="N501" s="59" t="s">
        <v>73</v>
      </c>
      <c r="O501" s="59" t="s">
        <v>74</v>
      </c>
    </row>
    <row r="502" spans="1:15" customFormat="1" ht="132" x14ac:dyDescent="0.25">
      <c r="A502" s="140"/>
      <c r="B502" s="142"/>
      <c r="C502" s="120">
        <v>12</v>
      </c>
      <c r="D502" s="62" t="s">
        <v>1849</v>
      </c>
      <c r="E502" s="62" t="s">
        <v>1850</v>
      </c>
      <c r="F502" s="62"/>
      <c r="G502" s="62" t="s">
        <v>429</v>
      </c>
      <c r="H502" s="62" t="s">
        <v>1851</v>
      </c>
      <c r="I502" s="62" t="s">
        <v>1826</v>
      </c>
      <c r="J502" s="62" t="s">
        <v>32</v>
      </c>
      <c r="K502" s="62" t="s">
        <v>17</v>
      </c>
      <c r="L502" s="127"/>
      <c r="M502" s="59" t="s">
        <v>72</v>
      </c>
      <c r="N502" s="59" t="s">
        <v>73</v>
      </c>
      <c r="O502" s="59" t="s">
        <v>74</v>
      </c>
    </row>
    <row r="503" spans="1:15" customFormat="1" ht="132" x14ac:dyDescent="0.25">
      <c r="A503" s="140"/>
      <c r="B503" s="142"/>
      <c r="C503" s="120">
        <v>13</v>
      </c>
      <c r="D503" s="62" t="s">
        <v>1852</v>
      </c>
      <c r="E503" s="62" t="s">
        <v>1853</v>
      </c>
      <c r="F503" s="62"/>
      <c r="G503" s="62" t="s">
        <v>429</v>
      </c>
      <c r="H503" s="62" t="s">
        <v>1851</v>
      </c>
      <c r="I503" s="62" t="s">
        <v>1828</v>
      </c>
      <c r="J503" s="62" t="s">
        <v>32</v>
      </c>
      <c r="K503" s="62" t="s">
        <v>17</v>
      </c>
      <c r="L503" s="127"/>
      <c r="M503" s="59" t="s">
        <v>72</v>
      </c>
      <c r="N503" s="59" t="s">
        <v>73</v>
      </c>
      <c r="O503" s="59" t="s">
        <v>74</v>
      </c>
    </row>
    <row r="504" spans="1:15" customFormat="1" ht="132" x14ac:dyDescent="0.25">
      <c r="A504" s="140"/>
      <c r="B504" s="142"/>
      <c r="C504" s="120">
        <v>14</v>
      </c>
      <c r="D504" s="62" t="s">
        <v>1854</v>
      </c>
      <c r="E504" s="62" t="s">
        <v>1855</v>
      </c>
      <c r="F504" s="62"/>
      <c r="G504" s="62" t="s">
        <v>429</v>
      </c>
      <c r="H504" s="62" t="s">
        <v>1851</v>
      </c>
      <c r="I504" s="62" t="s">
        <v>1830</v>
      </c>
      <c r="J504" s="62" t="s">
        <v>32</v>
      </c>
      <c r="K504" s="62" t="s">
        <v>17</v>
      </c>
      <c r="L504" s="127"/>
      <c r="M504" s="59" t="s">
        <v>72</v>
      </c>
      <c r="N504" s="59" t="s">
        <v>73</v>
      </c>
      <c r="O504" s="59" t="s">
        <v>74</v>
      </c>
    </row>
    <row r="505" spans="1:15" customFormat="1" ht="24" x14ac:dyDescent="0.25">
      <c r="A505" s="140"/>
      <c r="B505" s="142"/>
      <c r="C505" s="120">
        <v>15</v>
      </c>
      <c r="D505" s="62" t="s">
        <v>1856</v>
      </c>
      <c r="E505" s="59" t="s">
        <v>1857</v>
      </c>
      <c r="F505" s="59"/>
      <c r="G505" s="62" t="s">
        <v>76</v>
      </c>
      <c r="H505" s="62" t="s">
        <v>1821</v>
      </c>
      <c r="I505" s="62" t="s">
        <v>1826</v>
      </c>
      <c r="J505" s="62" t="s">
        <v>77</v>
      </c>
      <c r="K505" s="62" t="s">
        <v>11</v>
      </c>
      <c r="L505" s="127"/>
      <c r="M505" s="59" t="s">
        <v>78</v>
      </c>
      <c r="N505" s="59" t="s">
        <v>79</v>
      </c>
      <c r="O505" s="127"/>
    </row>
    <row r="506" spans="1:15" customFormat="1" ht="24" x14ac:dyDescent="0.25">
      <c r="A506" s="140"/>
      <c r="B506" s="142"/>
      <c r="C506" s="120">
        <v>16</v>
      </c>
      <c r="D506" s="62" t="s">
        <v>1856</v>
      </c>
      <c r="E506" s="59" t="s">
        <v>1858</v>
      </c>
      <c r="F506" s="59"/>
      <c r="G506" s="62" t="s">
        <v>76</v>
      </c>
      <c r="H506" s="62" t="s">
        <v>1821</v>
      </c>
      <c r="I506" s="62" t="s">
        <v>1828</v>
      </c>
      <c r="J506" s="62" t="s">
        <v>77</v>
      </c>
      <c r="K506" s="62" t="s">
        <v>11</v>
      </c>
      <c r="L506" s="127"/>
      <c r="M506" s="59" t="s">
        <v>78</v>
      </c>
      <c r="N506" s="59" t="s">
        <v>79</v>
      </c>
      <c r="O506" s="127"/>
    </row>
    <row r="507" spans="1:15" customFormat="1" ht="24" x14ac:dyDescent="0.25">
      <c r="A507" s="140"/>
      <c r="B507" s="142"/>
      <c r="C507" s="120">
        <v>17</v>
      </c>
      <c r="D507" s="62" t="s">
        <v>1856</v>
      </c>
      <c r="E507" s="59" t="s">
        <v>1859</v>
      </c>
      <c r="F507" s="59"/>
      <c r="G507" s="62" t="s">
        <v>76</v>
      </c>
      <c r="H507" s="62" t="s">
        <v>1821</v>
      </c>
      <c r="I507" s="62" t="s">
        <v>1830</v>
      </c>
      <c r="J507" s="62" t="s">
        <v>77</v>
      </c>
      <c r="K507" s="62" t="s">
        <v>11</v>
      </c>
      <c r="L507" s="127"/>
      <c r="M507" s="59" t="s">
        <v>78</v>
      </c>
      <c r="N507" s="59" t="s">
        <v>79</v>
      </c>
      <c r="O507" s="127"/>
    </row>
    <row r="508" spans="1:15" customFormat="1" ht="24" x14ac:dyDescent="0.25">
      <c r="A508" s="140"/>
      <c r="B508" s="142"/>
      <c r="C508" s="120">
        <v>18</v>
      </c>
      <c r="D508" s="62" t="s">
        <v>1856</v>
      </c>
      <c r="E508" s="59" t="s">
        <v>1860</v>
      </c>
      <c r="F508" s="59"/>
      <c r="G508" s="62" t="s">
        <v>76</v>
      </c>
      <c r="H508" s="59" t="s">
        <v>1669</v>
      </c>
      <c r="I508" s="62" t="s">
        <v>1822</v>
      </c>
      <c r="J508" s="62" t="s">
        <v>77</v>
      </c>
      <c r="K508" s="62" t="s">
        <v>11</v>
      </c>
      <c r="L508" s="127" t="s">
        <v>35</v>
      </c>
      <c r="M508" s="59" t="s">
        <v>78</v>
      </c>
      <c r="N508" s="59" t="s">
        <v>79</v>
      </c>
      <c r="O508" s="127"/>
    </row>
    <row r="509" spans="1:15" customFormat="1" ht="24" x14ac:dyDescent="0.25">
      <c r="A509" s="140"/>
      <c r="B509" s="142"/>
      <c r="C509" s="120">
        <v>19</v>
      </c>
      <c r="D509" s="62" t="s">
        <v>1856</v>
      </c>
      <c r="E509" s="59" t="s">
        <v>1861</v>
      </c>
      <c r="F509" s="59"/>
      <c r="G509" s="62" t="s">
        <v>76</v>
      </c>
      <c r="H509" s="62" t="s">
        <v>546</v>
      </c>
      <c r="I509" s="62" t="s">
        <v>1836</v>
      </c>
      <c r="J509" s="62" t="s">
        <v>77</v>
      </c>
      <c r="K509" s="62" t="s">
        <v>11</v>
      </c>
      <c r="L509" s="127"/>
      <c r="M509" s="59" t="s">
        <v>78</v>
      </c>
      <c r="N509" s="59" t="s">
        <v>79</v>
      </c>
      <c r="O509" s="127"/>
    </row>
    <row r="510" spans="1:15" customFormat="1" ht="24" x14ac:dyDescent="0.25">
      <c r="A510" s="140"/>
      <c r="B510" s="142"/>
      <c r="C510" s="120">
        <v>20</v>
      </c>
      <c r="D510" s="62" t="s">
        <v>1856</v>
      </c>
      <c r="E510" s="59" t="s">
        <v>1862</v>
      </c>
      <c r="F510" s="59"/>
      <c r="G510" s="62" t="s">
        <v>76</v>
      </c>
      <c r="H510" s="62" t="s">
        <v>546</v>
      </c>
      <c r="I510" s="62" t="s">
        <v>1838</v>
      </c>
      <c r="J510" s="62" t="s">
        <v>77</v>
      </c>
      <c r="K510" s="62" t="s">
        <v>11</v>
      </c>
      <c r="L510" s="127"/>
      <c r="M510" s="59" t="s">
        <v>78</v>
      </c>
      <c r="N510" s="59" t="s">
        <v>79</v>
      </c>
      <c r="O510" s="127"/>
    </row>
    <row r="511" spans="1:15" customFormat="1" ht="24" x14ac:dyDescent="0.25">
      <c r="A511" s="140"/>
      <c r="B511" s="142"/>
      <c r="C511" s="120">
        <v>21</v>
      </c>
      <c r="D511" s="62" t="s">
        <v>1856</v>
      </c>
      <c r="E511" s="59" t="s">
        <v>1863</v>
      </c>
      <c r="F511" s="59"/>
      <c r="G511" s="62" t="s">
        <v>76</v>
      </c>
      <c r="H511" s="62" t="s">
        <v>546</v>
      </c>
      <c r="I511" s="62" t="s">
        <v>1840</v>
      </c>
      <c r="J511" s="62" t="s">
        <v>77</v>
      </c>
      <c r="K511" s="62" t="s">
        <v>11</v>
      </c>
      <c r="L511" s="127"/>
      <c r="M511" s="59" t="s">
        <v>78</v>
      </c>
      <c r="N511" s="59" t="s">
        <v>79</v>
      </c>
      <c r="O511" s="127"/>
    </row>
    <row r="512" spans="1:15" customFormat="1" ht="24" x14ac:dyDescent="0.25">
      <c r="A512" s="140"/>
      <c r="B512" s="142"/>
      <c r="C512" s="120">
        <v>22</v>
      </c>
      <c r="D512" s="62" t="s">
        <v>1856</v>
      </c>
      <c r="E512" s="59" t="s">
        <v>1864</v>
      </c>
      <c r="F512" s="59"/>
      <c r="G512" s="62" t="s">
        <v>76</v>
      </c>
      <c r="H512" s="62" t="s">
        <v>1844</v>
      </c>
      <c r="I512" s="62" t="s">
        <v>1845</v>
      </c>
      <c r="J512" s="62" t="s">
        <v>77</v>
      </c>
      <c r="K512" s="62" t="s">
        <v>11</v>
      </c>
      <c r="L512" s="127"/>
      <c r="M512" s="59" t="s">
        <v>78</v>
      </c>
      <c r="N512" s="59" t="s">
        <v>79</v>
      </c>
      <c r="O512" s="127"/>
    </row>
    <row r="513" spans="1:15" customFormat="1" ht="24" x14ac:dyDescent="0.25">
      <c r="A513" s="140"/>
      <c r="B513" s="142"/>
      <c r="C513" s="120">
        <v>23</v>
      </c>
      <c r="D513" s="62" t="s">
        <v>1856</v>
      </c>
      <c r="E513" s="59" t="s">
        <v>1865</v>
      </c>
      <c r="F513" s="59"/>
      <c r="G513" s="62" t="s">
        <v>76</v>
      </c>
      <c r="H513" s="62" t="s">
        <v>1844</v>
      </c>
      <c r="I513" s="62" t="s">
        <v>1848</v>
      </c>
      <c r="J513" s="62" t="s">
        <v>77</v>
      </c>
      <c r="K513" s="62" t="s">
        <v>11</v>
      </c>
      <c r="L513" s="127"/>
      <c r="M513" s="59" t="s">
        <v>78</v>
      </c>
      <c r="N513" s="59" t="s">
        <v>79</v>
      </c>
      <c r="O513" s="127"/>
    </row>
    <row r="514" spans="1:15" customFormat="1" ht="24" x14ac:dyDescent="0.25">
      <c r="A514" s="140"/>
      <c r="B514" s="142"/>
      <c r="C514" s="120">
        <v>24</v>
      </c>
      <c r="D514" s="62" t="s">
        <v>1856</v>
      </c>
      <c r="E514" s="59" t="s">
        <v>1866</v>
      </c>
      <c r="F514" s="59"/>
      <c r="G514" s="62" t="s">
        <v>76</v>
      </c>
      <c r="H514" s="62" t="s">
        <v>1851</v>
      </c>
      <c r="I514" s="62" t="s">
        <v>1826</v>
      </c>
      <c r="J514" s="62" t="s">
        <v>77</v>
      </c>
      <c r="K514" s="62" t="s">
        <v>11</v>
      </c>
      <c r="L514" s="127"/>
      <c r="M514" s="59" t="s">
        <v>78</v>
      </c>
      <c r="N514" s="59" t="s">
        <v>79</v>
      </c>
      <c r="O514" s="127"/>
    </row>
    <row r="515" spans="1:15" customFormat="1" ht="24" x14ac:dyDescent="0.25">
      <c r="A515" s="140"/>
      <c r="B515" s="142"/>
      <c r="C515" s="120">
        <v>25</v>
      </c>
      <c r="D515" s="62" t="s">
        <v>1856</v>
      </c>
      <c r="E515" s="59" t="s">
        <v>1867</v>
      </c>
      <c r="F515" s="59"/>
      <c r="G515" s="62" t="s">
        <v>76</v>
      </c>
      <c r="H515" s="62" t="s">
        <v>1851</v>
      </c>
      <c r="I515" s="62" t="s">
        <v>1828</v>
      </c>
      <c r="J515" s="62" t="s">
        <v>77</v>
      </c>
      <c r="K515" s="62" t="s">
        <v>11</v>
      </c>
      <c r="L515" s="127"/>
      <c r="M515" s="59" t="s">
        <v>78</v>
      </c>
      <c r="N515" s="59" t="s">
        <v>79</v>
      </c>
      <c r="O515" s="127"/>
    </row>
    <row r="516" spans="1:15" customFormat="1" ht="24" x14ac:dyDescent="0.25">
      <c r="A516" s="140"/>
      <c r="B516" s="143"/>
      <c r="C516" s="120">
        <v>26</v>
      </c>
      <c r="D516" s="62" t="s">
        <v>1856</v>
      </c>
      <c r="E516" s="59" t="s">
        <v>1868</v>
      </c>
      <c r="F516" s="59"/>
      <c r="G516" s="62" t="s">
        <v>76</v>
      </c>
      <c r="H516" s="62" t="s">
        <v>1851</v>
      </c>
      <c r="I516" s="62" t="s">
        <v>1830</v>
      </c>
      <c r="J516" s="62" t="s">
        <v>77</v>
      </c>
      <c r="K516" s="62" t="s">
        <v>11</v>
      </c>
      <c r="L516" s="127"/>
      <c r="M516" s="59" t="s">
        <v>78</v>
      </c>
      <c r="N516" s="59" t="s">
        <v>79</v>
      </c>
      <c r="O516" s="127"/>
    </row>
    <row r="517" spans="1:15" customFormat="1" ht="24" x14ac:dyDescent="0.25">
      <c r="A517" s="137">
        <v>104</v>
      </c>
      <c r="B517" s="138" t="s">
        <v>1869</v>
      </c>
      <c r="C517" s="120">
        <v>1</v>
      </c>
      <c r="D517" s="62" t="s">
        <v>1869</v>
      </c>
      <c r="E517" s="62" t="s">
        <v>1870</v>
      </c>
      <c r="F517" s="62"/>
      <c r="G517" s="62" t="s">
        <v>310</v>
      </c>
      <c r="H517" s="59" t="s">
        <v>318</v>
      </c>
      <c r="I517" s="62" t="s">
        <v>1871</v>
      </c>
      <c r="J517" s="62" t="s">
        <v>77</v>
      </c>
      <c r="K517" s="59" t="s">
        <v>11</v>
      </c>
      <c r="L517" s="63"/>
      <c r="M517" s="59" t="s">
        <v>78</v>
      </c>
      <c r="N517" s="59" t="s">
        <v>79</v>
      </c>
      <c r="O517" s="127"/>
    </row>
    <row r="518" spans="1:15" customFormat="1" ht="146.25" customHeight="1" x14ac:dyDescent="0.25">
      <c r="A518" s="140">
        <v>105</v>
      </c>
      <c r="B518" s="141" t="s">
        <v>1872</v>
      </c>
      <c r="C518" s="120">
        <v>1</v>
      </c>
      <c r="D518" s="121" t="s">
        <v>1873</v>
      </c>
      <c r="E518" s="121" t="s">
        <v>1874</v>
      </c>
      <c r="F518" s="75" t="s">
        <v>1875</v>
      </c>
      <c r="G518" s="121" t="s">
        <v>1876</v>
      </c>
      <c r="H518" s="70" t="s">
        <v>318</v>
      </c>
      <c r="I518" s="121" t="s">
        <v>1877</v>
      </c>
      <c r="J518" s="121" t="s">
        <v>32</v>
      </c>
      <c r="K518" s="121" t="s">
        <v>8</v>
      </c>
      <c r="L518" s="62"/>
      <c r="M518" s="70" t="s">
        <v>1878</v>
      </c>
      <c r="N518" s="70" t="s">
        <v>403</v>
      </c>
      <c r="O518" s="70" t="s">
        <v>65</v>
      </c>
    </row>
    <row r="519" spans="1:15" customFormat="1" ht="72" x14ac:dyDescent="0.25">
      <c r="A519" s="140"/>
      <c r="B519" s="142"/>
      <c r="C519" s="120">
        <v>2</v>
      </c>
      <c r="D519" s="121" t="s">
        <v>1873</v>
      </c>
      <c r="E519" s="121" t="s">
        <v>1879</v>
      </c>
      <c r="F519" s="75" t="s">
        <v>1880</v>
      </c>
      <c r="G519" s="121" t="s">
        <v>1881</v>
      </c>
      <c r="H519" s="121" t="s">
        <v>1882</v>
      </c>
      <c r="I519" s="121" t="s">
        <v>1883</v>
      </c>
      <c r="J519" s="121" t="s">
        <v>32</v>
      </c>
      <c r="K519" s="121" t="s">
        <v>8</v>
      </c>
      <c r="L519" s="62"/>
      <c r="M519" s="70" t="s">
        <v>679</v>
      </c>
      <c r="N519" s="70" t="s">
        <v>539</v>
      </c>
      <c r="O519" s="70" t="s">
        <v>65</v>
      </c>
    </row>
    <row r="520" spans="1:15" customFormat="1" ht="24" x14ac:dyDescent="0.25">
      <c r="A520" s="140"/>
      <c r="B520" s="142"/>
      <c r="C520" s="120">
        <v>3</v>
      </c>
      <c r="D520" s="62" t="s">
        <v>1872</v>
      </c>
      <c r="E520" s="59" t="s">
        <v>1884</v>
      </c>
      <c r="F520" s="59"/>
      <c r="G520" s="62" t="s">
        <v>76</v>
      </c>
      <c r="H520" s="59" t="s">
        <v>318</v>
      </c>
      <c r="I520" s="62" t="s">
        <v>1885</v>
      </c>
      <c r="J520" s="62" t="s">
        <v>77</v>
      </c>
      <c r="K520" s="62" t="s">
        <v>11</v>
      </c>
      <c r="L520" s="62"/>
      <c r="M520" s="59" t="s">
        <v>78</v>
      </c>
      <c r="N520" s="59" t="s">
        <v>79</v>
      </c>
      <c r="O520" s="127"/>
    </row>
    <row r="521" spans="1:15" customFormat="1" ht="24" x14ac:dyDescent="0.25">
      <c r="A521" s="140"/>
      <c r="B521" s="143"/>
      <c r="C521" s="120">
        <v>4</v>
      </c>
      <c r="D521" s="62" t="s">
        <v>1872</v>
      </c>
      <c r="E521" s="59" t="s">
        <v>1886</v>
      </c>
      <c r="F521" s="59"/>
      <c r="G521" s="62" t="s">
        <v>76</v>
      </c>
      <c r="H521" s="62" t="s">
        <v>1882</v>
      </c>
      <c r="I521" s="62" t="s">
        <v>1885</v>
      </c>
      <c r="J521" s="62" t="s">
        <v>77</v>
      </c>
      <c r="K521" s="62" t="s">
        <v>11</v>
      </c>
      <c r="L521" s="62"/>
      <c r="M521" s="59" t="s">
        <v>78</v>
      </c>
      <c r="N521" s="59" t="s">
        <v>79</v>
      </c>
      <c r="O521" s="127"/>
    </row>
    <row r="522" spans="1:15" customFormat="1" ht="24" x14ac:dyDescent="0.25">
      <c r="A522" s="137">
        <v>106</v>
      </c>
      <c r="B522" s="138" t="s">
        <v>1887</v>
      </c>
      <c r="C522" s="120">
        <v>1</v>
      </c>
      <c r="D522" s="62" t="s">
        <v>1887</v>
      </c>
      <c r="E522" s="62" t="s">
        <v>1888</v>
      </c>
      <c r="F522" s="62"/>
      <c r="G522" s="62" t="s">
        <v>310</v>
      </c>
      <c r="H522" s="59" t="s">
        <v>318</v>
      </c>
      <c r="I522" s="62" t="s">
        <v>1889</v>
      </c>
      <c r="J522" s="62" t="s">
        <v>77</v>
      </c>
      <c r="K522" s="59" t="s">
        <v>11</v>
      </c>
      <c r="L522" s="63"/>
      <c r="M522" s="59" t="s">
        <v>78</v>
      </c>
      <c r="N522" s="59" t="s">
        <v>79</v>
      </c>
      <c r="O522" s="127"/>
    </row>
    <row r="523" spans="1:15" customFormat="1" ht="24" x14ac:dyDescent="0.25">
      <c r="A523" s="152">
        <v>107</v>
      </c>
      <c r="B523" s="141" t="s">
        <v>1890</v>
      </c>
      <c r="C523" s="120">
        <v>1</v>
      </c>
      <c r="D523" s="62" t="s">
        <v>1890</v>
      </c>
      <c r="E523" s="62" t="s">
        <v>1891</v>
      </c>
      <c r="F523" s="62"/>
      <c r="G523" s="62" t="s">
        <v>76</v>
      </c>
      <c r="H523" s="62" t="s">
        <v>1821</v>
      </c>
      <c r="I523" s="62" t="s">
        <v>1892</v>
      </c>
      <c r="J523" s="62" t="s">
        <v>77</v>
      </c>
      <c r="K523" s="59" t="s">
        <v>11</v>
      </c>
      <c r="L523" s="63"/>
      <c r="M523" s="59" t="s">
        <v>78</v>
      </c>
      <c r="N523" s="59" t="s">
        <v>79</v>
      </c>
      <c r="O523" s="127"/>
    </row>
    <row r="524" spans="1:15" customFormat="1" ht="24" x14ac:dyDescent="0.25">
      <c r="A524" s="152"/>
      <c r="B524" s="143"/>
      <c r="C524" s="120">
        <v>2</v>
      </c>
      <c r="D524" s="62" t="s">
        <v>1890</v>
      </c>
      <c r="E524" s="62" t="s">
        <v>1893</v>
      </c>
      <c r="F524" s="62"/>
      <c r="G524" s="62" t="s">
        <v>76</v>
      </c>
      <c r="H524" s="62" t="s">
        <v>546</v>
      </c>
      <c r="I524" s="62" t="s">
        <v>1894</v>
      </c>
      <c r="J524" s="62" t="s">
        <v>77</v>
      </c>
      <c r="K524" s="59" t="s">
        <v>11</v>
      </c>
      <c r="L524" s="63"/>
      <c r="M524" s="59" t="s">
        <v>78</v>
      </c>
      <c r="N524" s="59" t="s">
        <v>79</v>
      </c>
      <c r="O524" s="127"/>
    </row>
    <row r="525" spans="1:15" customFormat="1" ht="132" x14ac:dyDescent="0.25">
      <c r="A525" s="152">
        <v>108</v>
      </c>
      <c r="B525" s="141" t="s">
        <v>1895</v>
      </c>
      <c r="C525" s="120">
        <v>1</v>
      </c>
      <c r="D525" s="62" t="s">
        <v>1896</v>
      </c>
      <c r="E525" s="62" t="s">
        <v>1897</v>
      </c>
      <c r="F525" s="62"/>
      <c r="G525" s="62" t="s">
        <v>1898</v>
      </c>
      <c r="H525" s="59" t="s">
        <v>318</v>
      </c>
      <c r="I525" s="62" t="s">
        <v>1899</v>
      </c>
      <c r="J525" s="62" t="s">
        <v>32</v>
      </c>
      <c r="K525" s="62" t="s">
        <v>17</v>
      </c>
      <c r="L525" s="127"/>
      <c r="M525" s="59" t="s">
        <v>72</v>
      </c>
      <c r="N525" s="59" t="s">
        <v>73</v>
      </c>
      <c r="O525" s="59" t="s">
        <v>74</v>
      </c>
    </row>
    <row r="526" spans="1:15" customFormat="1" ht="132" x14ac:dyDescent="0.25">
      <c r="A526" s="152"/>
      <c r="B526" s="142"/>
      <c r="C526" s="120">
        <v>2</v>
      </c>
      <c r="D526" s="62" t="s">
        <v>1900</v>
      </c>
      <c r="E526" s="62" t="s">
        <v>1901</v>
      </c>
      <c r="F526" s="62"/>
      <c r="G526" s="62" t="s">
        <v>1898</v>
      </c>
      <c r="H526" s="59" t="s">
        <v>345</v>
      </c>
      <c r="I526" s="62" t="s">
        <v>1902</v>
      </c>
      <c r="J526" s="62" t="s">
        <v>32</v>
      </c>
      <c r="K526" s="62" t="s">
        <v>17</v>
      </c>
      <c r="L526" s="127"/>
      <c r="M526" s="59" t="s">
        <v>72</v>
      </c>
      <c r="N526" s="59" t="s">
        <v>73</v>
      </c>
      <c r="O526" s="59" t="s">
        <v>74</v>
      </c>
    </row>
    <row r="527" spans="1:15" customFormat="1" ht="36" x14ac:dyDescent="0.25">
      <c r="A527" s="152"/>
      <c r="B527" s="142"/>
      <c r="C527" s="120">
        <v>3</v>
      </c>
      <c r="D527" s="62" t="s">
        <v>1903</v>
      </c>
      <c r="E527" s="59" t="s">
        <v>1904</v>
      </c>
      <c r="F527" s="59"/>
      <c r="G527" s="62" t="s">
        <v>76</v>
      </c>
      <c r="H527" s="59" t="s">
        <v>318</v>
      </c>
      <c r="I527" s="62" t="s">
        <v>1905</v>
      </c>
      <c r="J527" s="62" t="s">
        <v>77</v>
      </c>
      <c r="K527" s="62" t="s">
        <v>11</v>
      </c>
      <c r="L527" s="127"/>
      <c r="M527" s="59" t="s">
        <v>78</v>
      </c>
      <c r="N527" s="59" t="s">
        <v>79</v>
      </c>
      <c r="O527" s="127"/>
    </row>
    <row r="528" spans="1:15" customFormat="1" ht="24" x14ac:dyDescent="0.25">
      <c r="A528" s="152"/>
      <c r="B528" s="142"/>
      <c r="C528" s="120">
        <v>4</v>
      </c>
      <c r="D528" s="62" t="s">
        <v>1906</v>
      </c>
      <c r="E528" s="153" t="s">
        <v>1907</v>
      </c>
      <c r="F528" s="59"/>
      <c r="G528" s="62" t="s">
        <v>76</v>
      </c>
      <c r="H528" s="59" t="s">
        <v>345</v>
      </c>
      <c r="I528" s="62" t="s">
        <v>1908</v>
      </c>
      <c r="J528" s="62" t="s">
        <v>77</v>
      </c>
      <c r="K528" s="62" t="s">
        <v>11</v>
      </c>
      <c r="L528" s="127" t="s">
        <v>35</v>
      </c>
      <c r="M528" s="59" t="s">
        <v>411</v>
      </c>
      <c r="N528" s="59" t="s">
        <v>79</v>
      </c>
      <c r="O528" s="127"/>
    </row>
    <row r="529" spans="1:15" customFormat="1" ht="36" x14ac:dyDescent="0.25">
      <c r="A529" s="152"/>
      <c r="B529" s="143"/>
      <c r="C529" s="120">
        <v>5</v>
      </c>
      <c r="D529" s="62" t="s">
        <v>1903</v>
      </c>
      <c r="E529" s="59" t="s">
        <v>1909</v>
      </c>
      <c r="F529" s="59"/>
      <c r="G529" s="62" t="s">
        <v>76</v>
      </c>
      <c r="H529" s="59" t="s">
        <v>345</v>
      </c>
      <c r="I529" s="62" t="s">
        <v>1902</v>
      </c>
      <c r="J529" s="62" t="s">
        <v>77</v>
      </c>
      <c r="K529" s="62" t="s">
        <v>11</v>
      </c>
      <c r="L529" s="127"/>
      <c r="M529" s="59" t="s">
        <v>78</v>
      </c>
      <c r="N529" s="59" t="s">
        <v>79</v>
      </c>
      <c r="O529" s="127"/>
    </row>
    <row r="530" spans="1:15" s="79" customFormat="1" ht="84" x14ac:dyDescent="0.25">
      <c r="A530" s="147">
        <v>109</v>
      </c>
      <c r="B530" s="154" t="s">
        <v>1910</v>
      </c>
      <c r="C530" s="148">
        <v>1</v>
      </c>
      <c r="D530" s="149" t="s">
        <v>1910</v>
      </c>
      <c r="E530" s="149" t="s">
        <v>1911</v>
      </c>
      <c r="F530" s="149"/>
      <c r="G530" s="149" t="s">
        <v>76</v>
      </c>
      <c r="H530" s="77" t="s">
        <v>160</v>
      </c>
      <c r="I530" s="149" t="s">
        <v>692</v>
      </c>
      <c r="J530" s="77" t="s">
        <v>116</v>
      </c>
      <c r="K530" s="77" t="s">
        <v>11</v>
      </c>
      <c r="L530" s="130"/>
      <c r="M530" s="77" t="s">
        <v>78</v>
      </c>
      <c r="N530" s="77" t="s">
        <v>117</v>
      </c>
      <c r="O530" s="130"/>
    </row>
    <row r="531" spans="1:15" s="79" customFormat="1" ht="60" x14ac:dyDescent="0.25">
      <c r="A531" s="155"/>
      <c r="B531" s="156"/>
      <c r="C531" s="148">
        <v>2</v>
      </c>
      <c r="D531" s="157" t="s">
        <v>1912</v>
      </c>
      <c r="E531" s="157" t="s">
        <v>1913</v>
      </c>
      <c r="F531" s="157"/>
      <c r="G531" s="157" t="s">
        <v>1914</v>
      </c>
      <c r="H531" s="158" t="s">
        <v>114</v>
      </c>
      <c r="I531" s="157" t="s">
        <v>692</v>
      </c>
      <c r="J531" s="158" t="s">
        <v>1915</v>
      </c>
      <c r="K531" s="158" t="s">
        <v>14</v>
      </c>
      <c r="L531" s="159"/>
      <c r="M531" s="158" t="s">
        <v>1916</v>
      </c>
      <c r="N531" s="158" t="s">
        <v>534</v>
      </c>
      <c r="O531" s="130"/>
    </row>
    <row r="532" spans="1:15" s="79" customFormat="1" ht="60" x14ac:dyDescent="0.25">
      <c r="A532" s="155"/>
      <c r="B532" s="156"/>
      <c r="C532" s="148">
        <v>3</v>
      </c>
      <c r="D532" s="157" t="s">
        <v>1917</v>
      </c>
      <c r="E532" s="157" t="s">
        <v>1918</v>
      </c>
      <c r="F532" s="157"/>
      <c r="G532" s="157" t="s">
        <v>1919</v>
      </c>
      <c r="H532" s="158" t="s">
        <v>1920</v>
      </c>
      <c r="I532" s="157" t="s">
        <v>692</v>
      </c>
      <c r="J532" s="158" t="s">
        <v>1915</v>
      </c>
      <c r="K532" s="158" t="s">
        <v>14</v>
      </c>
      <c r="L532" s="159"/>
      <c r="M532" s="158" t="s">
        <v>1921</v>
      </c>
      <c r="N532" s="158" t="s">
        <v>534</v>
      </c>
      <c r="O532" s="130"/>
    </row>
    <row r="533" spans="1:15" s="79" customFormat="1" ht="60" x14ac:dyDescent="0.25">
      <c r="A533" s="155"/>
      <c r="B533" s="156"/>
      <c r="C533" s="148">
        <v>4</v>
      </c>
      <c r="D533" s="157" t="s">
        <v>1917</v>
      </c>
      <c r="E533" s="157" t="s">
        <v>1922</v>
      </c>
      <c r="F533" s="157"/>
      <c r="G533" s="157" t="s">
        <v>1919</v>
      </c>
      <c r="H533" s="158" t="s">
        <v>1920</v>
      </c>
      <c r="I533" s="157" t="s">
        <v>619</v>
      </c>
      <c r="J533" s="158" t="s">
        <v>1915</v>
      </c>
      <c r="K533" s="158" t="s">
        <v>14</v>
      </c>
      <c r="L533" s="159"/>
      <c r="M533" s="158" t="s">
        <v>1921</v>
      </c>
      <c r="N533" s="158" t="s">
        <v>534</v>
      </c>
      <c r="O533" s="130"/>
    </row>
    <row r="534" spans="1:15" s="79" customFormat="1" ht="60" x14ac:dyDescent="0.25">
      <c r="A534" s="151"/>
      <c r="B534" s="160"/>
      <c r="C534" s="148">
        <v>5</v>
      </c>
      <c r="D534" s="157" t="s">
        <v>1912</v>
      </c>
      <c r="E534" s="157" t="s">
        <v>1923</v>
      </c>
      <c r="F534" s="157"/>
      <c r="G534" s="157" t="s">
        <v>1914</v>
      </c>
      <c r="H534" s="158" t="s">
        <v>114</v>
      </c>
      <c r="I534" s="157" t="s">
        <v>619</v>
      </c>
      <c r="J534" s="158" t="s">
        <v>1915</v>
      </c>
      <c r="K534" s="158" t="s">
        <v>14</v>
      </c>
      <c r="L534" s="159"/>
      <c r="M534" s="158" t="s">
        <v>1916</v>
      </c>
      <c r="N534" s="158" t="s">
        <v>534</v>
      </c>
      <c r="O534" s="130"/>
    </row>
    <row r="535" spans="1:15" s="86" customFormat="1" ht="48" x14ac:dyDescent="0.25">
      <c r="A535" s="137">
        <v>110</v>
      </c>
      <c r="B535" s="138" t="s">
        <v>1924</v>
      </c>
      <c r="C535" s="144">
        <v>1</v>
      </c>
      <c r="D535" s="145" t="s">
        <v>1924</v>
      </c>
      <c r="E535" s="145" t="s">
        <v>1925</v>
      </c>
      <c r="F535" s="145"/>
      <c r="G535" s="145" t="s">
        <v>76</v>
      </c>
      <c r="H535" s="145" t="s">
        <v>1926</v>
      </c>
      <c r="I535" s="145" t="s">
        <v>1927</v>
      </c>
      <c r="J535" s="145" t="s">
        <v>134</v>
      </c>
      <c r="K535" s="84" t="s">
        <v>11</v>
      </c>
      <c r="L535" s="128"/>
      <c r="M535" s="84" t="s">
        <v>78</v>
      </c>
      <c r="N535" s="84" t="s">
        <v>135</v>
      </c>
      <c r="O535" s="128"/>
    </row>
    <row r="536" spans="1:15" s="49" customFormat="1" ht="144" x14ac:dyDescent="0.25">
      <c r="A536" s="137">
        <v>111</v>
      </c>
      <c r="B536" s="138" t="s">
        <v>1928</v>
      </c>
      <c r="C536" s="120">
        <v>1</v>
      </c>
      <c r="D536" s="121" t="s">
        <v>1929</v>
      </c>
      <c r="E536" s="121" t="s">
        <v>1930</v>
      </c>
      <c r="F536" s="121"/>
      <c r="G536" s="121" t="s">
        <v>937</v>
      </c>
      <c r="H536" s="70" t="s">
        <v>174</v>
      </c>
      <c r="I536" s="121" t="s">
        <v>692</v>
      </c>
      <c r="J536" s="121" t="s">
        <v>32</v>
      </c>
      <c r="K536" s="70" t="s">
        <v>17</v>
      </c>
      <c r="L536" s="119"/>
      <c r="M536" s="68" t="s">
        <v>187</v>
      </c>
      <c r="N536" s="68" t="s">
        <v>188</v>
      </c>
      <c r="O536" s="70"/>
    </row>
    <row r="537" spans="1:15" s="86" customFormat="1" ht="60" x14ac:dyDescent="0.25">
      <c r="A537" s="152">
        <v>112</v>
      </c>
      <c r="B537" s="141" t="s">
        <v>1931</v>
      </c>
      <c r="C537" s="144">
        <v>1</v>
      </c>
      <c r="D537" s="145" t="s">
        <v>1931</v>
      </c>
      <c r="E537" s="145" t="s">
        <v>1932</v>
      </c>
      <c r="F537" s="145"/>
      <c r="G537" s="145" t="s">
        <v>76</v>
      </c>
      <c r="H537" s="84" t="s">
        <v>84</v>
      </c>
      <c r="I537" s="145" t="s">
        <v>1933</v>
      </c>
      <c r="J537" s="145" t="s">
        <v>134</v>
      </c>
      <c r="K537" s="84" t="s">
        <v>11</v>
      </c>
      <c r="L537" s="128" t="s">
        <v>35</v>
      </c>
      <c r="M537" s="84" t="s">
        <v>78</v>
      </c>
      <c r="N537" s="84" t="s">
        <v>135</v>
      </c>
      <c r="O537" s="128"/>
    </row>
    <row r="538" spans="1:15" customFormat="1" ht="48" x14ac:dyDescent="0.25">
      <c r="A538" s="152"/>
      <c r="B538" s="143"/>
      <c r="C538" s="144">
        <v>2</v>
      </c>
      <c r="D538" s="145" t="s">
        <v>1931</v>
      </c>
      <c r="E538" s="145" t="s">
        <v>1934</v>
      </c>
      <c r="F538" s="145"/>
      <c r="G538" s="145" t="s">
        <v>76</v>
      </c>
      <c r="H538" s="84" t="s">
        <v>84</v>
      </c>
      <c r="I538" s="145" t="s">
        <v>1935</v>
      </c>
      <c r="J538" s="145" t="s">
        <v>1936</v>
      </c>
      <c r="K538" s="84" t="s">
        <v>11</v>
      </c>
      <c r="L538" s="128" t="s">
        <v>35</v>
      </c>
      <c r="M538" s="84" t="s">
        <v>78</v>
      </c>
      <c r="N538" s="84" t="s">
        <v>135</v>
      </c>
      <c r="O538" s="128"/>
    </row>
    <row r="539" spans="1:15" s="102" customFormat="1" ht="132" x14ac:dyDescent="0.25">
      <c r="A539" s="140">
        <v>113</v>
      </c>
      <c r="B539" s="141" t="s">
        <v>1937</v>
      </c>
      <c r="C539" s="161">
        <v>1</v>
      </c>
      <c r="D539" s="162" t="s">
        <v>1938</v>
      </c>
      <c r="E539" s="162" t="s">
        <v>1939</v>
      </c>
      <c r="F539" s="162"/>
      <c r="G539" s="162" t="s">
        <v>1940</v>
      </c>
      <c r="H539" s="100" t="s">
        <v>318</v>
      </c>
      <c r="I539" s="162">
        <v>2E-3</v>
      </c>
      <c r="J539" s="162" t="s">
        <v>29</v>
      </c>
      <c r="K539" s="162" t="s">
        <v>17</v>
      </c>
      <c r="L539" s="163"/>
      <c r="M539" s="100" t="s">
        <v>72</v>
      </c>
      <c r="N539" s="100" t="s">
        <v>73</v>
      </c>
      <c r="O539" s="100" t="s">
        <v>74</v>
      </c>
    </row>
    <row r="540" spans="1:15" s="102" customFormat="1" ht="24" x14ac:dyDescent="0.25">
      <c r="A540" s="140"/>
      <c r="B540" s="143"/>
      <c r="C540" s="161">
        <v>2</v>
      </c>
      <c r="D540" s="162" t="s">
        <v>1937</v>
      </c>
      <c r="E540" s="100" t="s">
        <v>1941</v>
      </c>
      <c r="F540" s="100"/>
      <c r="G540" s="162" t="s">
        <v>76</v>
      </c>
      <c r="H540" s="100" t="s">
        <v>318</v>
      </c>
      <c r="I540" s="162">
        <v>2E-3</v>
      </c>
      <c r="J540" s="162" t="s">
        <v>485</v>
      </c>
      <c r="K540" s="100" t="s">
        <v>11</v>
      </c>
      <c r="L540" s="163"/>
      <c r="M540" s="162" t="s">
        <v>78</v>
      </c>
      <c r="N540" s="162" t="s">
        <v>79</v>
      </c>
      <c r="O540" s="163"/>
    </row>
    <row r="541" spans="1:15" s="49" customFormat="1" ht="60" x14ac:dyDescent="0.25">
      <c r="A541" s="139">
        <v>114</v>
      </c>
      <c r="B541" s="138" t="s">
        <v>1942</v>
      </c>
      <c r="C541" s="120">
        <v>1</v>
      </c>
      <c r="D541" s="121" t="s">
        <v>1943</v>
      </c>
      <c r="E541" s="121" t="s">
        <v>1944</v>
      </c>
      <c r="F541" s="121"/>
      <c r="G541" s="121" t="s">
        <v>369</v>
      </c>
      <c r="H541" s="70" t="s">
        <v>345</v>
      </c>
      <c r="I541" s="121" t="s">
        <v>1945</v>
      </c>
      <c r="J541" s="121" t="s">
        <v>32</v>
      </c>
      <c r="K541" s="121" t="s">
        <v>8</v>
      </c>
      <c r="L541" s="119"/>
      <c r="M541" s="125" t="s">
        <v>408</v>
      </c>
      <c r="N541" s="125" t="s">
        <v>1295</v>
      </c>
      <c r="O541" s="70" t="s">
        <v>65</v>
      </c>
    </row>
    <row r="542" spans="1:15" s="104" customFormat="1" ht="72" x14ac:dyDescent="0.25">
      <c r="A542" s="140">
        <v>115</v>
      </c>
      <c r="B542" s="141" t="s">
        <v>1946</v>
      </c>
      <c r="C542" s="161">
        <v>1</v>
      </c>
      <c r="D542" s="164" t="s">
        <v>1947</v>
      </c>
      <c r="E542" s="164" t="s">
        <v>1948</v>
      </c>
      <c r="F542" s="164"/>
      <c r="G542" s="164" t="s">
        <v>1949</v>
      </c>
      <c r="H542" s="164" t="s">
        <v>1950</v>
      </c>
      <c r="I542" s="164" t="s">
        <v>1951</v>
      </c>
      <c r="J542" s="164" t="s">
        <v>29</v>
      </c>
      <c r="K542" s="164" t="s">
        <v>8</v>
      </c>
      <c r="L542" s="165"/>
      <c r="M542" s="164" t="s">
        <v>1952</v>
      </c>
      <c r="N542" s="164" t="s">
        <v>1953</v>
      </c>
      <c r="O542" s="70" t="s">
        <v>65</v>
      </c>
    </row>
    <row r="543" spans="1:15" s="104" customFormat="1" ht="72" x14ac:dyDescent="0.25">
      <c r="A543" s="140"/>
      <c r="B543" s="143"/>
      <c r="C543" s="161">
        <v>2</v>
      </c>
      <c r="D543" s="164" t="s">
        <v>1954</v>
      </c>
      <c r="E543" s="164" t="s">
        <v>1955</v>
      </c>
      <c r="F543" s="164"/>
      <c r="G543" s="164" t="s">
        <v>1949</v>
      </c>
      <c r="H543" s="164" t="s">
        <v>1950</v>
      </c>
      <c r="I543" s="164" t="s">
        <v>1951</v>
      </c>
      <c r="J543" s="164" t="s">
        <v>29</v>
      </c>
      <c r="K543" s="164" t="s">
        <v>8</v>
      </c>
      <c r="L543" s="165"/>
      <c r="M543" s="164" t="s">
        <v>1952</v>
      </c>
      <c r="N543" s="164" t="s">
        <v>1953</v>
      </c>
      <c r="O543" s="70" t="s">
        <v>65</v>
      </c>
    </row>
    <row r="544" spans="1:15" customFormat="1" ht="24" x14ac:dyDescent="0.25">
      <c r="A544" s="137">
        <v>116</v>
      </c>
      <c r="B544" s="138" t="s">
        <v>1956</v>
      </c>
      <c r="C544" s="120">
        <v>1</v>
      </c>
      <c r="D544" s="62" t="s">
        <v>1956</v>
      </c>
      <c r="E544" s="62" t="s">
        <v>1957</v>
      </c>
      <c r="F544" s="62"/>
      <c r="G544" s="62" t="s">
        <v>76</v>
      </c>
      <c r="H544" s="62" t="s">
        <v>1882</v>
      </c>
      <c r="I544" s="62" t="s">
        <v>1958</v>
      </c>
      <c r="J544" s="62" t="s">
        <v>77</v>
      </c>
      <c r="K544" s="59" t="s">
        <v>11</v>
      </c>
      <c r="L544" s="127"/>
      <c r="M544" s="59" t="s">
        <v>78</v>
      </c>
      <c r="N544" s="59" t="s">
        <v>79</v>
      </c>
      <c r="O544" s="127"/>
    </row>
    <row r="545" spans="1:15" s="86" customFormat="1" ht="72" x14ac:dyDescent="0.25">
      <c r="A545" s="139">
        <v>117</v>
      </c>
      <c r="B545" s="138" t="s">
        <v>1959</v>
      </c>
      <c r="C545" s="144">
        <v>1</v>
      </c>
      <c r="D545" s="145" t="s">
        <v>1959</v>
      </c>
      <c r="E545" s="145" t="s">
        <v>1960</v>
      </c>
      <c r="F545" s="145"/>
      <c r="G545" s="145" t="s">
        <v>76</v>
      </c>
      <c r="H545" s="84" t="s">
        <v>84</v>
      </c>
      <c r="I545" s="145" t="s">
        <v>1961</v>
      </c>
      <c r="J545" s="145" t="s">
        <v>134</v>
      </c>
      <c r="K545" s="84" t="s">
        <v>11</v>
      </c>
      <c r="L545" s="128"/>
      <c r="M545" s="84" t="s">
        <v>78</v>
      </c>
      <c r="N545" s="84" t="s">
        <v>135</v>
      </c>
      <c r="O545" s="128"/>
    </row>
    <row r="546" spans="1:15" customFormat="1" ht="132" x14ac:dyDescent="0.25">
      <c r="A546" s="152">
        <v>118</v>
      </c>
      <c r="B546" s="141" t="s">
        <v>1962</v>
      </c>
      <c r="C546" s="120">
        <v>1</v>
      </c>
      <c r="D546" s="62" t="s">
        <v>1963</v>
      </c>
      <c r="E546" s="62" t="s">
        <v>1964</v>
      </c>
      <c r="F546" s="62"/>
      <c r="G546" s="62" t="s">
        <v>1965</v>
      </c>
      <c r="H546" s="59" t="s">
        <v>585</v>
      </c>
      <c r="I546" s="62" t="s">
        <v>1966</v>
      </c>
      <c r="J546" s="62" t="s">
        <v>32</v>
      </c>
      <c r="K546" s="62" t="s">
        <v>17</v>
      </c>
      <c r="L546" s="127"/>
      <c r="M546" s="59" t="s">
        <v>72</v>
      </c>
      <c r="N546" s="59" t="s">
        <v>73</v>
      </c>
      <c r="O546" s="59" t="s">
        <v>74</v>
      </c>
    </row>
    <row r="547" spans="1:15" customFormat="1" ht="24" x14ac:dyDescent="0.25">
      <c r="A547" s="152"/>
      <c r="B547" s="143"/>
      <c r="C547" s="120">
        <v>2</v>
      </c>
      <c r="D547" s="62" t="s">
        <v>1962</v>
      </c>
      <c r="E547" s="59" t="s">
        <v>1967</v>
      </c>
      <c r="F547" s="59"/>
      <c r="G547" s="62" t="s">
        <v>76</v>
      </c>
      <c r="H547" s="59" t="s">
        <v>585</v>
      </c>
      <c r="I547" s="62" t="s">
        <v>1966</v>
      </c>
      <c r="J547" s="62" t="s">
        <v>77</v>
      </c>
      <c r="K547" s="62" t="s">
        <v>11</v>
      </c>
      <c r="L547" s="127"/>
      <c r="M547" s="59" t="s">
        <v>78</v>
      </c>
      <c r="N547" s="59" t="s">
        <v>79</v>
      </c>
      <c r="O547" s="127"/>
    </row>
    <row r="548" spans="1:15" customFormat="1" ht="120" x14ac:dyDescent="0.25">
      <c r="A548" s="140">
        <v>119</v>
      </c>
      <c r="B548" s="141" t="s">
        <v>1968</v>
      </c>
      <c r="C548" s="120">
        <v>1</v>
      </c>
      <c r="D548" s="121" t="s">
        <v>1969</v>
      </c>
      <c r="E548" s="121" t="s">
        <v>1970</v>
      </c>
      <c r="F548" s="75" t="s">
        <v>1971</v>
      </c>
      <c r="G548" s="121" t="s">
        <v>1972</v>
      </c>
      <c r="H548" s="70" t="s">
        <v>114</v>
      </c>
      <c r="I548" s="121" t="s">
        <v>1973</v>
      </c>
      <c r="J548" s="121" t="s">
        <v>32</v>
      </c>
      <c r="K548" s="121" t="s">
        <v>8</v>
      </c>
      <c r="L548" s="119"/>
      <c r="M548" s="70" t="s">
        <v>1589</v>
      </c>
      <c r="N548" s="70" t="s">
        <v>1974</v>
      </c>
      <c r="O548" s="70" t="s">
        <v>65</v>
      </c>
    </row>
    <row r="549" spans="1:15" customFormat="1" ht="24" x14ac:dyDescent="0.25">
      <c r="A549" s="140"/>
      <c r="B549" s="142"/>
      <c r="C549" s="120">
        <v>2</v>
      </c>
      <c r="D549" s="62" t="s">
        <v>1968</v>
      </c>
      <c r="E549" s="59" t="s">
        <v>1975</v>
      </c>
      <c r="F549" s="59"/>
      <c r="G549" s="62" t="s">
        <v>76</v>
      </c>
      <c r="H549" s="59" t="s">
        <v>114</v>
      </c>
      <c r="I549" s="62" t="s">
        <v>1976</v>
      </c>
      <c r="J549" s="62" t="s">
        <v>77</v>
      </c>
      <c r="K549" s="62" t="s">
        <v>11</v>
      </c>
      <c r="L549" s="127"/>
      <c r="M549" s="59" t="s">
        <v>78</v>
      </c>
      <c r="N549" s="59" t="s">
        <v>79</v>
      </c>
      <c r="O549" s="127"/>
    </row>
    <row r="550" spans="1:15" customFormat="1" ht="132" x14ac:dyDescent="0.25">
      <c r="A550" s="140"/>
      <c r="B550" s="142"/>
      <c r="C550" s="120">
        <v>3</v>
      </c>
      <c r="D550" s="121" t="s">
        <v>1977</v>
      </c>
      <c r="E550" s="121" t="s">
        <v>1978</v>
      </c>
      <c r="F550" s="121"/>
      <c r="G550" s="121" t="s">
        <v>1979</v>
      </c>
      <c r="H550" s="70" t="s">
        <v>114</v>
      </c>
      <c r="I550" s="121" t="s">
        <v>1980</v>
      </c>
      <c r="J550" s="121" t="s">
        <v>32</v>
      </c>
      <c r="K550" s="121" t="s">
        <v>8</v>
      </c>
      <c r="L550" s="119"/>
      <c r="M550" s="70" t="s">
        <v>944</v>
      </c>
      <c r="N550" s="70" t="s">
        <v>403</v>
      </c>
      <c r="O550" s="70" t="s">
        <v>65</v>
      </c>
    </row>
    <row r="551" spans="1:15" customFormat="1" ht="132" x14ac:dyDescent="0.25">
      <c r="A551" s="140"/>
      <c r="B551" s="142"/>
      <c r="C551" s="120">
        <v>4</v>
      </c>
      <c r="D551" s="121" t="s">
        <v>1977</v>
      </c>
      <c r="E551" s="121" t="s">
        <v>1981</v>
      </c>
      <c r="F551" s="121"/>
      <c r="G551" s="121" t="s">
        <v>1979</v>
      </c>
      <c r="H551" s="70" t="s">
        <v>114</v>
      </c>
      <c r="I551" s="121" t="s">
        <v>1982</v>
      </c>
      <c r="J551" s="121" t="s">
        <v>32</v>
      </c>
      <c r="K551" s="121" t="s">
        <v>8</v>
      </c>
      <c r="L551" s="119"/>
      <c r="M551" s="70" t="s">
        <v>944</v>
      </c>
      <c r="N551" s="70" t="s">
        <v>403</v>
      </c>
      <c r="O551" s="70" t="s">
        <v>65</v>
      </c>
    </row>
    <row r="552" spans="1:15" customFormat="1" ht="132" x14ac:dyDescent="0.25">
      <c r="A552" s="140"/>
      <c r="B552" s="142"/>
      <c r="C552" s="120">
        <v>5</v>
      </c>
      <c r="D552" s="121" t="s">
        <v>1977</v>
      </c>
      <c r="E552" s="121" t="s">
        <v>1983</v>
      </c>
      <c r="F552" s="121"/>
      <c r="G552" s="121" t="s">
        <v>1979</v>
      </c>
      <c r="H552" s="70" t="s">
        <v>114</v>
      </c>
      <c r="I552" s="121" t="s">
        <v>1984</v>
      </c>
      <c r="J552" s="121" t="s">
        <v>32</v>
      </c>
      <c r="K552" s="121" t="s">
        <v>8</v>
      </c>
      <c r="L552" s="119"/>
      <c r="M552" s="70" t="s">
        <v>944</v>
      </c>
      <c r="N552" s="70" t="s">
        <v>403</v>
      </c>
      <c r="O552" s="70" t="s">
        <v>65</v>
      </c>
    </row>
    <row r="553" spans="1:15" customFormat="1" ht="168" x14ac:dyDescent="0.25">
      <c r="A553" s="140"/>
      <c r="B553" s="142"/>
      <c r="C553" s="120">
        <v>6</v>
      </c>
      <c r="D553" s="121" t="s">
        <v>1985</v>
      </c>
      <c r="E553" s="121" t="s">
        <v>1986</v>
      </c>
      <c r="F553" s="121"/>
      <c r="G553" s="121" t="s">
        <v>1987</v>
      </c>
      <c r="H553" s="70" t="s">
        <v>160</v>
      </c>
      <c r="I553" s="121" t="s">
        <v>1988</v>
      </c>
      <c r="J553" s="121" t="s">
        <v>32</v>
      </c>
      <c r="K553" s="121" t="s">
        <v>8</v>
      </c>
      <c r="L553" s="119"/>
      <c r="M553" s="70" t="s">
        <v>1989</v>
      </c>
      <c r="N553" s="70" t="s">
        <v>1990</v>
      </c>
      <c r="O553" s="70" t="s">
        <v>65</v>
      </c>
    </row>
    <row r="554" spans="1:15" customFormat="1" ht="168" x14ac:dyDescent="0.25">
      <c r="A554" s="140"/>
      <c r="B554" s="142"/>
      <c r="C554" s="120">
        <v>7</v>
      </c>
      <c r="D554" s="121" t="s">
        <v>1991</v>
      </c>
      <c r="E554" s="121" t="s">
        <v>1992</v>
      </c>
      <c r="F554" s="121"/>
      <c r="G554" s="121" t="s">
        <v>1993</v>
      </c>
      <c r="H554" s="70" t="s">
        <v>160</v>
      </c>
      <c r="I554" s="121" t="s">
        <v>1994</v>
      </c>
      <c r="J554" s="121" t="s">
        <v>32</v>
      </c>
      <c r="K554" s="121" t="s">
        <v>8</v>
      </c>
      <c r="L554" s="127"/>
      <c r="M554" s="70" t="s">
        <v>1989</v>
      </c>
      <c r="N554" s="70" t="s">
        <v>1990</v>
      </c>
      <c r="O554" s="70" t="s">
        <v>65</v>
      </c>
    </row>
    <row r="555" spans="1:15" customFormat="1" ht="168" x14ac:dyDescent="0.25">
      <c r="A555" s="140"/>
      <c r="B555" s="143"/>
      <c r="C555" s="120">
        <v>8</v>
      </c>
      <c r="D555" s="121" t="s">
        <v>1995</v>
      </c>
      <c r="E555" s="121" t="s">
        <v>1996</v>
      </c>
      <c r="F555" s="121"/>
      <c r="G555" s="121" t="s">
        <v>1997</v>
      </c>
      <c r="H555" s="70" t="s">
        <v>160</v>
      </c>
      <c r="I555" s="121" t="s">
        <v>1998</v>
      </c>
      <c r="J555" s="121" t="s">
        <v>32</v>
      </c>
      <c r="K555" s="121" t="s">
        <v>8</v>
      </c>
      <c r="L555" s="127"/>
      <c r="M555" s="70" t="s">
        <v>1989</v>
      </c>
      <c r="N555" s="70" t="s">
        <v>1990</v>
      </c>
      <c r="O555" s="70" t="s">
        <v>65</v>
      </c>
    </row>
    <row r="556" spans="1:15" customFormat="1" ht="24" x14ac:dyDescent="0.25">
      <c r="A556" s="152">
        <v>120</v>
      </c>
      <c r="B556" s="141" t="s">
        <v>1999</v>
      </c>
      <c r="C556" s="120">
        <v>1</v>
      </c>
      <c r="D556" s="62" t="s">
        <v>1999</v>
      </c>
      <c r="E556" s="62" t="s">
        <v>2000</v>
      </c>
      <c r="F556" s="62"/>
      <c r="G556" s="62" t="s">
        <v>76</v>
      </c>
      <c r="H556" s="59" t="s">
        <v>345</v>
      </c>
      <c r="I556" s="62">
        <v>5.0000000000000001E-4</v>
      </c>
      <c r="J556" s="62" t="s">
        <v>77</v>
      </c>
      <c r="K556" s="59" t="s">
        <v>11</v>
      </c>
      <c r="L556" s="127"/>
      <c r="M556" s="59" t="s">
        <v>78</v>
      </c>
      <c r="N556" s="59" t="s">
        <v>79</v>
      </c>
      <c r="O556" s="127"/>
    </row>
    <row r="557" spans="1:15" customFormat="1" ht="24" x14ac:dyDescent="0.25">
      <c r="A557" s="152"/>
      <c r="B557" s="142"/>
      <c r="C557" s="120">
        <v>2</v>
      </c>
      <c r="D557" s="62" t="s">
        <v>1999</v>
      </c>
      <c r="E557" s="62" t="s">
        <v>2001</v>
      </c>
      <c r="F557" s="62"/>
      <c r="G557" s="62" t="s">
        <v>76</v>
      </c>
      <c r="H557" s="59" t="s">
        <v>318</v>
      </c>
      <c r="I557" s="62">
        <v>5.0000000000000001E-4</v>
      </c>
      <c r="J557" s="62" t="s">
        <v>77</v>
      </c>
      <c r="K557" s="59" t="s">
        <v>11</v>
      </c>
      <c r="L557" s="127"/>
      <c r="M557" s="59" t="s">
        <v>78</v>
      </c>
      <c r="N557" s="59" t="s">
        <v>79</v>
      </c>
      <c r="O557" s="127"/>
    </row>
    <row r="558" spans="1:15" customFormat="1" ht="24" x14ac:dyDescent="0.25">
      <c r="A558" s="152"/>
      <c r="B558" s="142"/>
      <c r="C558" s="120">
        <v>3</v>
      </c>
      <c r="D558" s="62" t="s">
        <v>1999</v>
      </c>
      <c r="E558" s="62" t="s">
        <v>2002</v>
      </c>
      <c r="F558" s="62"/>
      <c r="G558" s="62" t="s">
        <v>76</v>
      </c>
      <c r="H558" s="98" t="s">
        <v>84</v>
      </c>
      <c r="I558" s="62" t="s">
        <v>2003</v>
      </c>
      <c r="J558" s="62" t="s">
        <v>77</v>
      </c>
      <c r="K558" s="59" t="s">
        <v>11</v>
      </c>
      <c r="L558" s="127" t="s">
        <v>35</v>
      </c>
      <c r="M558" s="59" t="s">
        <v>78</v>
      </c>
      <c r="N558" s="59" t="s">
        <v>79</v>
      </c>
      <c r="O558" s="127"/>
    </row>
    <row r="559" spans="1:15" customFormat="1" ht="48" x14ac:dyDescent="0.25">
      <c r="A559" s="152"/>
      <c r="B559" s="142"/>
      <c r="C559" s="120">
        <v>4</v>
      </c>
      <c r="D559" s="121" t="s">
        <v>2004</v>
      </c>
      <c r="E559" s="121" t="s">
        <v>2005</v>
      </c>
      <c r="F559" s="121"/>
      <c r="G559" s="121" t="s">
        <v>2006</v>
      </c>
      <c r="H559" s="70" t="s">
        <v>318</v>
      </c>
      <c r="I559" s="121" t="s">
        <v>2007</v>
      </c>
      <c r="J559" s="121" t="s">
        <v>32</v>
      </c>
      <c r="K559" s="121" t="s">
        <v>8</v>
      </c>
      <c r="L559" s="119"/>
      <c r="M559" s="70" t="s">
        <v>2008</v>
      </c>
      <c r="N559" s="70" t="s">
        <v>2009</v>
      </c>
      <c r="O559" s="121" t="s">
        <v>65</v>
      </c>
    </row>
    <row r="560" spans="1:15" customFormat="1" ht="48" x14ac:dyDescent="0.25">
      <c r="A560" s="152"/>
      <c r="B560" s="142"/>
      <c r="C560" s="120">
        <v>5</v>
      </c>
      <c r="D560" s="121" t="s">
        <v>2010</v>
      </c>
      <c r="E560" s="121" t="s">
        <v>2011</v>
      </c>
      <c r="F560" s="121"/>
      <c r="G560" s="121" t="s">
        <v>2006</v>
      </c>
      <c r="H560" s="70" t="s">
        <v>345</v>
      </c>
      <c r="I560" s="121" t="s">
        <v>2007</v>
      </c>
      <c r="J560" s="121" t="s">
        <v>32</v>
      </c>
      <c r="K560" s="121" t="s">
        <v>8</v>
      </c>
      <c r="L560" s="119"/>
      <c r="M560" s="70" t="s">
        <v>2008</v>
      </c>
      <c r="N560" s="70" t="s">
        <v>2009</v>
      </c>
      <c r="O560" s="121" t="s">
        <v>65</v>
      </c>
    </row>
    <row r="561" spans="1:15" customFormat="1" ht="24" x14ac:dyDescent="0.25">
      <c r="A561" s="152"/>
      <c r="B561" s="142"/>
      <c r="C561" s="120">
        <v>6</v>
      </c>
      <c r="D561" s="62" t="s">
        <v>1999</v>
      </c>
      <c r="E561" s="59" t="s">
        <v>2012</v>
      </c>
      <c r="F561" s="59"/>
      <c r="G561" s="62" t="s">
        <v>76</v>
      </c>
      <c r="H561" s="59" t="s">
        <v>318</v>
      </c>
      <c r="I561" s="62" t="s">
        <v>2007</v>
      </c>
      <c r="J561" s="62" t="s">
        <v>77</v>
      </c>
      <c r="K561" s="62" t="s">
        <v>11</v>
      </c>
      <c r="L561" s="127"/>
      <c r="M561" s="59" t="s">
        <v>78</v>
      </c>
      <c r="N561" s="59" t="s">
        <v>79</v>
      </c>
      <c r="O561" s="127"/>
    </row>
    <row r="562" spans="1:15" customFormat="1" ht="24" x14ac:dyDescent="0.25">
      <c r="A562" s="152"/>
      <c r="B562" s="142"/>
      <c r="C562" s="120">
        <v>7</v>
      </c>
      <c r="D562" s="62" t="s">
        <v>1999</v>
      </c>
      <c r="E562" s="59" t="s">
        <v>2013</v>
      </c>
      <c r="F562" s="59"/>
      <c r="G562" s="62" t="s">
        <v>76</v>
      </c>
      <c r="H562" s="59" t="s">
        <v>345</v>
      </c>
      <c r="I562" s="62" t="s">
        <v>2007</v>
      </c>
      <c r="J562" s="62" t="s">
        <v>77</v>
      </c>
      <c r="K562" s="62" t="s">
        <v>11</v>
      </c>
      <c r="L562" s="127"/>
      <c r="M562" s="59" t="s">
        <v>78</v>
      </c>
      <c r="N562" s="59" t="s">
        <v>79</v>
      </c>
      <c r="O562" s="127"/>
    </row>
    <row r="563" spans="1:15" s="49" customFormat="1" ht="60" x14ac:dyDescent="0.25">
      <c r="A563" s="152"/>
      <c r="B563" s="142"/>
      <c r="C563" s="120">
        <v>8</v>
      </c>
      <c r="D563" s="121" t="s">
        <v>2014</v>
      </c>
      <c r="E563" s="121" t="s">
        <v>2015</v>
      </c>
      <c r="F563" s="75" t="s">
        <v>2016</v>
      </c>
      <c r="G563" s="121" t="s">
        <v>386</v>
      </c>
      <c r="H563" s="70" t="s">
        <v>318</v>
      </c>
      <c r="I563" s="121" t="s">
        <v>443</v>
      </c>
      <c r="J563" s="121" t="s">
        <v>32</v>
      </c>
      <c r="K563" s="121" t="s">
        <v>8</v>
      </c>
      <c r="L563" s="119"/>
      <c r="M563" s="121" t="s">
        <v>106</v>
      </c>
      <c r="N563" s="121" t="s">
        <v>890</v>
      </c>
      <c r="O563" s="70" t="s">
        <v>65</v>
      </c>
    </row>
    <row r="564" spans="1:15" s="49" customFormat="1" ht="48" x14ac:dyDescent="0.25">
      <c r="A564" s="152"/>
      <c r="B564" s="142"/>
      <c r="C564" s="120">
        <v>9</v>
      </c>
      <c r="D564" s="121" t="s">
        <v>2017</v>
      </c>
      <c r="E564" s="121" t="s">
        <v>2018</v>
      </c>
      <c r="F564" s="75" t="s">
        <v>2019</v>
      </c>
      <c r="G564" s="121" t="s">
        <v>2020</v>
      </c>
      <c r="H564" s="70" t="s">
        <v>318</v>
      </c>
      <c r="I564" s="121" t="s">
        <v>436</v>
      </c>
      <c r="J564" s="121" t="s">
        <v>32</v>
      </c>
      <c r="K564" s="121" t="s">
        <v>8</v>
      </c>
      <c r="L564" s="121"/>
      <c r="M564" s="121" t="s">
        <v>654</v>
      </c>
      <c r="N564" s="121" t="s">
        <v>1295</v>
      </c>
      <c r="O564" s="70" t="s">
        <v>65</v>
      </c>
    </row>
    <row r="565" spans="1:15" s="49" customFormat="1" ht="60" x14ac:dyDescent="0.25">
      <c r="A565" s="152"/>
      <c r="B565" s="142"/>
      <c r="C565" s="120">
        <v>10</v>
      </c>
      <c r="D565" s="121" t="s">
        <v>2021</v>
      </c>
      <c r="E565" s="121" t="s">
        <v>2022</v>
      </c>
      <c r="F565" s="75" t="s">
        <v>2023</v>
      </c>
      <c r="G565" s="121" t="s">
        <v>2024</v>
      </c>
      <c r="H565" s="70" t="s">
        <v>345</v>
      </c>
      <c r="I565" s="121" t="s">
        <v>2025</v>
      </c>
      <c r="J565" s="121" t="s">
        <v>32</v>
      </c>
      <c r="K565" s="121" t="s">
        <v>8</v>
      </c>
      <c r="L565" s="121"/>
      <c r="M565" s="121" t="s">
        <v>2026</v>
      </c>
      <c r="N565" s="121" t="s">
        <v>2027</v>
      </c>
      <c r="O565" s="70" t="s">
        <v>65</v>
      </c>
    </row>
    <row r="566" spans="1:15" s="49" customFormat="1" ht="60" x14ac:dyDescent="0.25">
      <c r="A566" s="152"/>
      <c r="B566" s="142"/>
      <c r="C566" s="120">
        <v>11</v>
      </c>
      <c r="D566" s="121" t="s">
        <v>2028</v>
      </c>
      <c r="E566" s="121" t="s">
        <v>2029</v>
      </c>
      <c r="F566" s="75" t="s">
        <v>2030</v>
      </c>
      <c r="G566" s="121" t="s">
        <v>254</v>
      </c>
      <c r="H566" s="70" t="s">
        <v>318</v>
      </c>
      <c r="I566" s="121" t="s">
        <v>436</v>
      </c>
      <c r="J566" s="121" t="s">
        <v>32</v>
      </c>
      <c r="K566" s="121" t="s">
        <v>8</v>
      </c>
      <c r="L566" s="121"/>
      <c r="M566" s="121" t="s">
        <v>2031</v>
      </c>
      <c r="N566" s="121" t="s">
        <v>2032</v>
      </c>
      <c r="O566" s="70" t="s">
        <v>65</v>
      </c>
    </row>
    <row r="567" spans="1:15" s="49" customFormat="1" ht="60" x14ac:dyDescent="0.25">
      <c r="A567" s="152"/>
      <c r="B567" s="142"/>
      <c r="C567" s="120">
        <v>12</v>
      </c>
      <c r="D567" s="121" t="s">
        <v>2033</v>
      </c>
      <c r="E567" s="166" t="s">
        <v>2034</v>
      </c>
      <c r="F567" s="75" t="s">
        <v>2035</v>
      </c>
      <c r="G567" s="121" t="s">
        <v>435</v>
      </c>
      <c r="H567" s="121" t="s">
        <v>2036</v>
      </c>
      <c r="I567" s="121" t="s">
        <v>2037</v>
      </c>
      <c r="J567" s="121" t="s">
        <v>32</v>
      </c>
      <c r="K567" s="121" t="s">
        <v>8</v>
      </c>
      <c r="L567" s="121"/>
      <c r="M567" s="121" t="s">
        <v>1494</v>
      </c>
      <c r="N567" s="121" t="s">
        <v>1953</v>
      </c>
      <c r="O567" s="70" t="s">
        <v>65</v>
      </c>
    </row>
    <row r="568" spans="1:15" s="49" customFormat="1" ht="24" x14ac:dyDescent="0.25">
      <c r="A568" s="152"/>
      <c r="B568" s="142"/>
      <c r="C568" s="120">
        <v>13</v>
      </c>
      <c r="D568" s="62" t="s">
        <v>1999</v>
      </c>
      <c r="E568" s="167" t="s">
        <v>2038</v>
      </c>
      <c r="F568" s="126"/>
      <c r="G568" s="121" t="s">
        <v>76</v>
      </c>
      <c r="H568" s="62" t="s">
        <v>345</v>
      </c>
      <c r="I568" s="168">
        <v>1E-3</v>
      </c>
      <c r="J568" s="62" t="s">
        <v>77</v>
      </c>
      <c r="K568" s="62" t="s">
        <v>11</v>
      </c>
      <c r="L568" s="62" t="s">
        <v>35</v>
      </c>
      <c r="M568" s="62" t="s">
        <v>411</v>
      </c>
      <c r="N568" s="59" t="s">
        <v>79</v>
      </c>
      <c r="O568" s="70"/>
    </row>
    <row r="569" spans="1:15" s="49" customFormat="1" ht="24" x14ac:dyDescent="0.25">
      <c r="A569" s="152"/>
      <c r="B569" s="142"/>
      <c r="C569" s="120">
        <v>14</v>
      </c>
      <c r="D569" s="62" t="s">
        <v>1999</v>
      </c>
      <c r="E569" s="167" t="s">
        <v>2039</v>
      </c>
      <c r="F569" s="126"/>
      <c r="G569" s="121" t="s">
        <v>76</v>
      </c>
      <c r="H569" s="62" t="s">
        <v>318</v>
      </c>
      <c r="I569" s="168">
        <v>5.0000000000000001E-4</v>
      </c>
      <c r="J569" s="62" t="s">
        <v>77</v>
      </c>
      <c r="K569" s="62" t="s">
        <v>11</v>
      </c>
      <c r="L569" s="62" t="s">
        <v>35</v>
      </c>
      <c r="M569" s="62" t="s">
        <v>411</v>
      </c>
      <c r="N569" s="59" t="s">
        <v>79</v>
      </c>
      <c r="O569" s="70"/>
    </row>
    <row r="570" spans="1:15" s="49" customFormat="1" ht="24" x14ac:dyDescent="0.25">
      <c r="A570" s="152"/>
      <c r="B570" s="142"/>
      <c r="C570" s="120">
        <v>15</v>
      </c>
      <c r="D570" s="62" t="s">
        <v>1999</v>
      </c>
      <c r="E570" s="167" t="s">
        <v>2040</v>
      </c>
      <c r="F570" s="126"/>
      <c r="G570" s="121" t="s">
        <v>76</v>
      </c>
      <c r="H570" s="62" t="s">
        <v>114</v>
      </c>
      <c r="I570" s="121" t="s">
        <v>601</v>
      </c>
      <c r="J570" s="62" t="s">
        <v>77</v>
      </c>
      <c r="K570" s="62" t="s">
        <v>11</v>
      </c>
      <c r="L570" s="62" t="s">
        <v>35</v>
      </c>
      <c r="M570" s="62" t="s">
        <v>411</v>
      </c>
      <c r="N570" s="59" t="s">
        <v>79</v>
      </c>
      <c r="O570" s="70"/>
    </row>
    <row r="571" spans="1:15" s="49" customFormat="1" ht="48" x14ac:dyDescent="0.25">
      <c r="A571" s="152"/>
      <c r="B571" s="143"/>
      <c r="C571" s="120">
        <v>16</v>
      </c>
      <c r="D571" s="121" t="s">
        <v>2041</v>
      </c>
      <c r="E571" s="169" t="s">
        <v>2042</v>
      </c>
      <c r="F571" s="75" t="s">
        <v>2043</v>
      </c>
      <c r="G571" s="121" t="s">
        <v>2044</v>
      </c>
      <c r="H571" s="70" t="s">
        <v>318</v>
      </c>
      <c r="I571" s="121" t="s">
        <v>2045</v>
      </c>
      <c r="J571" s="121" t="s">
        <v>32</v>
      </c>
      <c r="K571" s="121" t="s">
        <v>8</v>
      </c>
      <c r="L571" s="121"/>
      <c r="M571" s="121" t="s">
        <v>2046</v>
      </c>
      <c r="N571" s="121" t="s">
        <v>2047</v>
      </c>
      <c r="O571" s="70" t="s">
        <v>65</v>
      </c>
    </row>
    <row r="572" spans="1:15" s="49" customFormat="1" ht="48" x14ac:dyDescent="0.25">
      <c r="A572" s="140">
        <v>121</v>
      </c>
      <c r="B572" s="141" t="s">
        <v>2048</v>
      </c>
      <c r="C572" s="120">
        <v>1</v>
      </c>
      <c r="D572" s="121" t="s">
        <v>2049</v>
      </c>
      <c r="E572" s="121" t="s">
        <v>2050</v>
      </c>
      <c r="F572" s="75" t="s">
        <v>2051</v>
      </c>
      <c r="G572" s="121" t="s">
        <v>2052</v>
      </c>
      <c r="H572" s="70" t="s">
        <v>318</v>
      </c>
      <c r="I572" s="121" t="s">
        <v>2053</v>
      </c>
      <c r="J572" s="121" t="s">
        <v>32</v>
      </c>
      <c r="K572" s="119" t="s">
        <v>8</v>
      </c>
      <c r="L572" s="119"/>
      <c r="M572" s="121" t="s">
        <v>1556</v>
      </c>
      <c r="N572" s="121" t="s">
        <v>1295</v>
      </c>
      <c r="O572" s="70" t="s">
        <v>65</v>
      </c>
    </row>
    <row r="573" spans="1:15" s="49" customFormat="1" ht="60" x14ac:dyDescent="0.25">
      <c r="A573" s="140"/>
      <c r="B573" s="142"/>
      <c r="C573" s="120">
        <v>2</v>
      </c>
      <c r="D573" s="121" t="s">
        <v>2054</v>
      </c>
      <c r="E573" s="121" t="s">
        <v>2055</v>
      </c>
      <c r="F573" s="121"/>
      <c r="G573" s="121" t="s">
        <v>407</v>
      </c>
      <c r="H573" s="70" t="s">
        <v>318</v>
      </c>
      <c r="I573" s="121" t="s">
        <v>2056</v>
      </c>
      <c r="J573" s="121" t="s">
        <v>32</v>
      </c>
      <c r="K573" s="121" t="s">
        <v>8</v>
      </c>
      <c r="L573" s="119"/>
      <c r="M573" s="121" t="s">
        <v>2057</v>
      </c>
      <c r="N573" s="121" t="s">
        <v>2032</v>
      </c>
      <c r="O573" s="70" t="s">
        <v>65</v>
      </c>
    </row>
    <row r="574" spans="1:15" s="49" customFormat="1" ht="120" x14ac:dyDescent="0.25">
      <c r="A574" s="140"/>
      <c r="B574" s="142"/>
      <c r="C574" s="120">
        <v>3</v>
      </c>
      <c r="D574" s="121" t="s">
        <v>2058</v>
      </c>
      <c r="E574" s="121" t="s">
        <v>2059</v>
      </c>
      <c r="F574" s="75" t="s">
        <v>2060</v>
      </c>
      <c r="G574" s="121" t="s">
        <v>2061</v>
      </c>
      <c r="H574" s="70" t="s">
        <v>318</v>
      </c>
      <c r="I574" s="121" t="s">
        <v>2062</v>
      </c>
      <c r="J574" s="121" t="s">
        <v>32</v>
      </c>
      <c r="K574" s="121" t="s">
        <v>8</v>
      </c>
      <c r="L574" s="121"/>
      <c r="M574" s="121" t="s">
        <v>1028</v>
      </c>
      <c r="N574" s="121" t="s">
        <v>2063</v>
      </c>
      <c r="O574" s="70" t="s">
        <v>65</v>
      </c>
    </row>
    <row r="575" spans="1:15" s="49" customFormat="1" ht="120" x14ac:dyDescent="0.25">
      <c r="A575" s="140"/>
      <c r="B575" s="142"/>
      <c r="C575" s="120">
        <v>4</v>
      </c>
      <c r="D575" s="121" t="s">
        <v>2064</v>
      </c>
      <c r="E575" s="121" t="s">
        <v>2065</v>
      </c>
      <c r="F575" s="75" t="s">
        <v>2066</v>
      </c>
      <c r="G575" s="121" t="s">
        <v>2067</v>
      </c>
      <c r="H575" s="121" t="s">
        <v>2068</v>
      </c>
      <c r="I575" s="121" t="s">
        <v>2069</v>
      </c>
      <c r="J575" s="121" t="s">
        <v>32</v>
      </c>
      <c r="K575" s="121" t="s">
        <v>8</v>
      </c>
      <c r="L575" s="119"/>
      <c r="M575" s="121" t="s">
        <v>381</v>
      </c>
      <c r="N575" s="121" t="s">
        <v>2070</v>
      </c>
      <c r="O575" s="70" t="s">
        <v>65</v>
      </c>
    </row>
    <row r="576" spans="1:15" s="49" customFormat="1" ht="60" x14ac:dyDescent="0.25">
      <c r="A576" s="140"/>
      <c r="B576" s="143"/>
      <c r="C576" s="120">
        <v>5</v>
      </c>
      <c r="D576" s="121" t="s">
        <v>2071</v>
      </c>
      <c r="E576" s="121" t="s">
        <v>2072</v>
      </c>
      <c r="F576" s="75" t="s">
        <v>2073</v>
      </c>
      <c r="G576" s="121" t="s">
        <v>254</v>
      </c>
      <c r="H576" s="70" t="s">
        <v>318</v>
      </c>
      <c r="I576" s="121" t="s">
        <v>2074</v>
      </c>
      <c r="J576" s="121" t="s">
        <v>32</v>
      </c>
      <c r="K576" s="121" t="s">
        <v>8</v>
      </c>
      <c r="L576" s="121"/>
      <c r="M576" s="121" t="s">
        <v>2031</v>
      </c>
      <c r="N576" s="121" t="s">
        <v>2032</v>
      </c>
      <c r="O576" s="70" t="s">
        <v>65</v>
      </c>
    </row>
    <row r="577" spans="1:16" customFormat="1" ht="24" x14ac:dyDescent="0.25">
      <c r="A577" s="139">
        <v>122</v>
      </c>
      <c r="B577" s="138" t="s">
        <v>2075</v>
      </c>
      <c r="C577" s="120">
        <v>1</v>
      </c>
      <c r="D577" s="62" t="s">
        <v>2076</v>
      </c>
      <c r="E577" s="62" t="s">
        <v>2077</v>
      </c>
      <c r="F577" s="62"/>
      <c r="G577" s="62" t="s">
        <v>76</v>
      </c>
      <c r="H577" s="59" t="s">
        <v>345</v>
      </c>
      <c r="I577" s="62" t="s">
        <v>2078</v>
      </c>
      <c r="J577" s="62" t="s">
        <v>77</v>
      </c>
      <c r="K577" s="59" t="s">
        <v>11</v>
      </c>
      <c r="L577" s="63"/>
      <c r="M577" s="59" t="s">
        <v>78</v>
      </c>
      <c r="N577" s="59" t="s">
        <v>79</v>
      </c>
      <c r="O577" s="127"/>
    </row>
    <row r="578" spans="1:16" customFormat="1" ht="24" x14ac:dyDescent="0.25">
      <c r="A578" s="139">
        <v>123</v>
      </c>
      <c r="B578" s="138" t="s">
        <v>2079</v>
      </c>
      <c r="C578" s="120">
        <v>1</v>
      </c>
      <c r="D578" s="62" t="s">
        <v>2079</v>
      </c>
      <c r="E578" s="62" t="s">
        <v>2080</v>
      </c>
      <c r="F578" s="62"/>
      <c r="G578" s="62" t="s">
        <v>76</v>
      </c>
      <c r="H578" s="59" t="s">
        <v>318</v>
      </c>
      <c r="I578" s="62" t="s">
        <v>2081</v>
      </c>
      <c r="J578" s="62" t="s">
        <v>77</v>
      </c>
      <c r="K578" s="59" t="s">
        <v>11</v>
      </c>
      <c r="L578" s="63"/>
      <c r="M578" s="59" t="s">
        <v>78</v>
      </c>
      <c r="N578" s="59" t="s">
        <v>79</v>
      </c>
      <c r="O578" s="64"/>
      <c r="P578" s="170"/>
    </row>
    <row r="579" spans="1:16" s="49" customFormat="1" ht="72" x14ac:dyDescent="0.25">
      <c r="A579" s="140">
        <v>124</v>
      </c>
      <c r="B579" s="141" t="s">
        <v>2082</v>
      </c>
      <c r="C579" s="120">
        <v>1</v>
      </c>
      <c r="D579" s="121" t="s">
        <v>2083</v>
      </c>
      <c r="E579" s="121" t="s">
        <v>2084</v>
      </c>
      <c r="F579" s="75" t="s">
        <v>2085</v>
      </c>
      <c r="G579" s="121" t="s">
        <v>435</v>
      </c>
      <c r="H579" s="70" t="s">
        <v>318</v>
      </c>
      <c r="I579" s="121" t="s">
        <v>2086</v>
      </c>
      <c r="J579" s="121" t="s">
        <v>32</v>
      </c>
      <c r="K579" s="121" t="s">
        <v>8</v>
      </c>
      <c r="L579" s="121"/>
      <c r="M579" s="121" t="s">
        <v>437</v>
      </c>
      <c r="N579" s="121" t="s">
        <v>1953</v>
      </c>
      <c r="O579" s="70" t="s">
        <v>65</v>
      </c>
    </row>
    <row r="580" spans="1:16" s="49" customFormat="1" ht="48" x14ac:dyDescent="0.25">
      <c r="A580" s="140"/>
      <c r="B580" s="142"/>
      <c r="C580" s="120">
        <v>2</v>
      </c>
      <c r="D580" s="121" t="s">
        <v>2087</v>
      </c>
      <c r="E580" s="121" t="s">
        <v>2088</v>
      </c>
      <c r="F580" s="75" t="s">
        <v>2089</v>
      </c>
      <c r="G580" s="121" t="s">
        <v>1788</v>
      </c>
      <c r="H580" s="70" t="s">
        <v>318</v>
      </c>
      <c r="I580" s="121" t="s">
        <v>2090</v>
      </c>
      <c r="J580" s="121" t="s">
        <v>32</v>
      </c>
      <c r="K580" s="121" t="s">
        <v>8</v>
      </c>
      <c r="L580" s="121"/>
      <c r="M580" s="121" t="s">
        <v>2091</v>
      </c>
      <c r="N580" s="121" t="s">
        <v>1790</v>
      </c>
      <c r="O580" s="70" t="s">
        <v>65</v>
      </c>
    </row>
    <row r="581" spans="1:16" s="49" customFormat="1" ht="60" x14ac:dyDescent="0.25">
      <c r="A581" s="140"/>
      <c r="B581" s="142"/>
      <c r="C581" s="120">
        <v>3</v>
      </c>
      <c r="D581" s="121" t="s">
        <v>2092</v>
      </c>
      <c r="E581" s="121" t="s">
        <v>2093</v>
      </c>
      <c r="F581" s="75" t="s">
        <v>2094</v>
      </c>
      <c r="G581" s="121" t="s">
        <v>2095</v>
      </c>
      <c r="H581" s="70" t="s">
        <v>318</v>
      </c>
      <c r="I581" s="121" t="s">
        <v>2096</v>
      </c>
      <c r="J581" s="121" t="s">
        <v>32</v>
      </c>
      <c r="K581" s="121" t="s">
        <v>8</v>
      </c>
      <c r="L581" s="121"/>
      <c r="M581" s="125" t="s">
        <v>2097</v>
      </c>
      <c r="N581" s="125" t="s">
        <v>2047</v>
      </c>
      <c r="O581" s="70" t="s">
        <v>65</v>
      </c>
    </row>
    <row r="582" spans="1:16" customFormat="1" ht="132" x14ac:dyDescent="0.25">
      <c r="A582" s="140"/>
      <c r="B582" s="143"/>
      <c r="C582" s="120">
        <v>4</v>
      </c>
      <c r="D582" s="62" t="s">
        <v>2098</v>
      </c>
      <c r="E582" s="62" t="s">
        <v>2099</v>
      </c>
      <c r="F582" s="62"/>
      <c r="G582" s="62" t="s">
        <v>317</v>
      </c>
      <c r="H582" s="59" t="s">
        <v>318</v>
      </c>
      <c r="I582" s="62" t="s">
        <v>2100</v>
      </c>
      <c r="J582" s="62" t="s">
        <v>32</v>
      </c>
      <c r="K582" s="62" t="s">
        <v>17</v>
      </c>
      <c r="L582" s="127"/>
      <c r="M582" s="59" t="s">
        <v>72</v>
      </c>
      <c r="N582" s="59" t="s">
        <v>73</v>
      </c>
      <c r="O582" s="59" t="s">
        <v>74</v>
      </c>
    </row>
    <row r="583" spans="1:16" customFormat="1" ht="51" customHeight="1" x14ac:dyDescent="0.25">
      <c r="A583" s="152">
        <v>125</v>
      </c>
      <c r="B583" s="141" t="s">
        <v>2101</v>
      </c>
      <c r="C583" s="120">
        <v>1</v>
      </c>
      <c r="D583" s="121" t="s">
        <v>2102</v>
      </c>
      <c r="E583" s="121" t="s">
        <v>2103</v>
      </c>
      <c r="F583" s="121"/>
      <c r="G583" s="121" t="s">
        <v>2006</v>
      </c>
      <c r="H583" s="70" t="s">
        <v>345</v>
      </c>
      <c r="I583" s="121" t="s">
        <v>2104</v>
      </c>
      <c r="J583" s="121" t="s">
        <v>32</v>
      </c>
      <c r="K583" s="121" t="s">
        <v>8</v>
      </c>
      <c r="L583" s="119"/>
      <c r="M583" s="70" t="s">
        <v>2008</v>
      </c>
      <c r="N583" s="70" t="s">
        <v>2009</v>
      </c>
      <c r="O583" s="121" t="s">
        <v>65</v>
      </c>
    </row>
    <row r="584" spans="1:16" s="49" customFormat="1" ht="60" x14ac:dyDescent="0.25">
      <c r="A584" s="152"/>
      <c r="B584" s="142"/>
      <c r="C584" s="120">
        <v>2</v>
      </c>
      <c r="D584" s="121" t="s">
        <v>2105</v>
      </c>
      <c r="E584" s="121" t="s">
        <v>2106</v>
      </c>
      <c r="F584" s="75" t="s">
        <v>2107</v>
      </c>
      <c r="G584" s="121" t="s">
        <v>2108</v>
      </c>
      <c r="H584" s="121" t="s">
        <v>1882</v>
      </c>
      <c r="I584" s="121" t="s">
        <v>2109</v>
      </c>
      <c r="J584" s="121" t="s">
        <v>32</v>
      </c>
      <c r="K584" s="121" t="s">
        <v>8</v>
      </c>
      <c r="L584" s="121"/>
      <c r="M584" s="121" t="s">
        <v>2110</v>
      </c>
      <c r="N584" s="121" t="s">
        <v>1953</v>
      </c>
      <c r="O584" s="70" t="s">
        <v>65</v>
      </c>
    </row>
    <row r="585" spans="1:16" s="49" customFormat="1" ht="48" x14ac:dyDescent="0.25">
      <c r="A585" s="152"/>
      <c r="B585" s="143"/>
      <c r="C585" s="120">
        <v>3</v>
      </c>
      <c r="D585" s="121" t="s">
        <v>2111</v>
      </c>
      <c r="E585" s="121" t="s">
        <v>2112</v>
      </c>
      <c r="F585" s="75" t="s">
        <v>2113</v>
      </c>
      <c r="G585" s="121" t="s">
        <v>1788</v>
      </c>
      <c r="H585" s="70" t="s">
        <v>345</v>
      </c>
      <c r="I585" s="121" t="s">
        <v>2114</v>
      </c>
      <c r="J585" s="121" t="s">
        <v>32</v>
      </c>
      <c r="K585" s="121" t="s">
        <v>8</v>
      </c>
      <c r="L585" s="121"/>
      <c r="M585" s="121" t="s">
        <v>2091</v>
      </c>
      <c r="N585" s="121" t="s">
        <v>1790</v>
      </c>
      <c r="O585" s="70" t="s">
        <v>65</v>
      </c>
    </row>
    <row r="586" spans="1:16" customFormat="1" ht="24" x14ac:dyDescent="0.25">
      <c r="A586" s="152">
        <v>126</v>
      </c>
      <c r="B586" s="141" t="s">
        <v>2115</v>
      </c>
      <c r="C586" s="120">
        <v>1</v>
      </c>
      <c r="D586" s="62" t="s">
        <v>2115</v>
      </c>
      <c r="E586" s="62" t="s">
        <v>2116</v>
      </c>
      <c r="F586" s="62"/>
      <c r="G586" s="62" t="s">
        <v>76</v>
      </c>
      <c r="H586" s="59" t="s">
        <v>1327</v>
      </c>
      <c r="I586" s="62">
        <v>5.0000000000000001E-3</v>
      </c>
      <c r="J586" s="62" t="s">
        <v>77</v>
      </c>
      <c r="K586" s="59" t="s">
        <v>11</v>
      </c>
      <c r="L586" s="127"/>
      <c r="M586" s="59" t="s">
        <v>78</v>
      </c>
      <c r="N586" s="59" t="s">
        <v>79</v>
      </c>
      <c r="O586" s="127"/>
    </row>
    <row r="587" spans="1:16" customFormat="1" ht="132" x14ac:dyDescent="0.25">
      <c r="A587" s="152"/>
      <c r="B587" s="142"/>
      <c r="C587" s="120">
        <v>2</v>
      </c>
      <c r="D587" s="62" t="s">
        <v>2117</v>
      </c>
      <c r="E587" s="62" t="s">
        <v>2118</v>
      </c>
      <c r="F587" s="62"/>
      <c r="G587" s="62" t="s">
        <v>1633</v>
      </c>
      <c r="H587" s="59" t="s">
        <v>1327</v>
      </c>
      <c r="I587" s="62">
        <v>2.5000000000000001E-3</v>
      </c>
      <c r="J587" s="62" t="s">
        <v>32</v>
      </c>
      <c r="K587" s="62" t="s">
        <v>17</v>
      </c>
      <c r="L587" s="127"/>
      <c r="M587" s="59" t="s">
        <v>72</v>
      </c>
      <c r="N587" s="59" t="s">
        <v>73</v>
      </c>
      <c r="O587" s="59" t="s">
        <v>74</v>
      </c>
    </row>
    <row r="588" spans="1:16" customFormat="1" ht="24" x14ac:dyDescent="0.25">
      <c r="A588" s="152"/>
      <c r="B588" s="143"/>
      <c r="C588" s="120">
        <v>3</v>
      </c>
      <c r="D588" s="62" t="s">
        <v>2115</v>
      </c>
      <c r="E588" s="59" t="s">
        <v>2119</v>
      </c>
      <c r="F588" s="59"/>
      <c r="G588" s="62" t="s">
        <v>76</v>
      </c>
      <c r="H588" s="59" t="s">
        <v>1327</v>
      </c>
      <c r="I588" s="62">
        <v>2.5000000000000001E-3</v>
      </c>
      <c r="J588" s="62" t="s">
        <v>77</v>
      </c>
      <c r="K588" s="62" t="s">
        <v>11</v>
      </c>
      <c r="L588" s="127"/>
      <c r="M588" s="59" t="s">
        <v>78</v>
      </c>
      <c r="N588" s="59" t="s">
        <v>79</v>
      </c>
      <c r="O588" s="127"/>
    </row>
    <row r="589" spans="1:16" customFormat="1" ht="24" x14ac:dyDescent="0.25">
      <c r="A589" s="137">
        <v>127</v>
      </c>
      <c r="B589" s="138" t="s">
        <v>2120</v>
      </c>
      <c r="C589" s="120">
        <v>1</v>
      </c>
      <c r="D589" s="62" t="s">
        <v>2120</v>
      </c>
      <c r="E589" s="62" t="s">
        <v>2121</v>
      </c>
      <c r="F589" s="62"/>
      <c r="G589" s="62" t="s">
        <v>76</v>
      </c>
      <c r="H589" s="59" t="s">
        <v>114</v>
      </c>
      <c r="I589" s="62" t="s">
        <v>153</v>
      </c>
      <c r="J589" s="62" t="s">
        <v>77</v>
      </c>
      <c r="K589" s="59" t="s">
        <v>11</v>
      </c>
      <c r="L589" s="127"/>
      <c r="M589" s="59" t="s">
        <v>78</v>
      </c>
      <c r="N589" s="59" t="s">
        <v>79</v>
      </c>
      <c r="O589" s="127"/>
    </row>
    <row r="590" spans="1:16" customFormat="1" ht="24" x14ac:dyDescent="0.25">
      <c r="A590" s="147">
        <v>128</v>
      </c>
      <c r="B590" s="154" t="s">
        <v>2122</v>
      </c>
      <c r="C590" s="120">
        <v>1</v>
      </c>
      <c r="D590" s="62" t="s">
        <v>2122</v>
      </c>
      <c r="E590" s="62" t="s">
        <v>2123</v>
      </c>
      <c r="F590" s="62"/>
      <c r="G590" s="62" t="s">
        <v>76</v>
      </c>
      <c r="H590" s="59" t="s">
        <v>114</v>
      </c>
      <c r="I590" s="62" t="s">
        <v>115</v>
      </c>
      <c r="J590" s="62" t="s">
        <v>77</v>
      </c>
      <c r="K590" s="59" t="s">
        <v>11</v>
      </c>
      <c r="L590" s="127"/>
      <c r="M590" s="59" t="s">
        <v>78</v>
      </c>
      <c r="N590" s="59" t="s">
        <v>79</v>
      </c>
      <c r="O590" s="127"/>
    </row>
    <row r="591" spans="1:16" s="86" customFormat="1" ht="48" x14ac:dyDescent="0.25">
      <c r="A591" s="155"/>
      <c r="B591" s="156"/>
      <c r="C591" s="144">
        <v>2</v>
      </c>
      <c r="D591" s="145" t="s">
        <v>2122</v>
      </c>
      <c r="E591" s="145" t="s">
        <v>2124</v>
      </c>
      <c r="F591" s="145"/>
      <c r="G591" s="145" t="s">
        <v>76</v>
      </c>
      <c r="H591" s="84" t="s">
        <v>84</v>
      </c>
      <c r="I591" s="145" t="s">
        <v>2125</v>
      </c>
      <c r="J591" s="145" t="s">
        <v>134</v>
      </c>
      <c r="K591" s="84" t="s">
        <v>11</v>
      </c>
      <c r="L591" s="128"/>
      <c r="M591" s="84" t="s">
        <v>78</v>
      </c>
      <c r="N591" s="84" t="s">
        <v>135</v>
      </c>
      <c r="O591" s="128"/>
    </row>
    <row r="592" spans="1:16" s="86" customFormat="1" ht="48" x14ac:dyDescent="0.25">
      <c r="A592" s="155"/>
      <c r="B592" s="156"/>
      <c r="C592" s="144">
        <v>3</v>
      </c>
      <c r="D592" s="145" t="s">
        <v>2122</v>
      </c>
      <c r="E592" s="145" t="s">
        <v>2126</v>
      </c>
      <c r="F592" s="145"/>
      <c r="G592" s="145" t="s">
        <v>76</v>
      </c>
      <c r="H592" s="84" t="s">
        <v>84</v>
      </c>
      <c r="I592" s="145" t="s">
        <v>2127</v>
      </c>
      <c r="J592" s="145" t="s">
        <v>134</v>
      </c>
      <c r="K592" s="84" t="s">
        <v>11</v>
      </c>
      <c r="L592" s="128"/>
      <c r="M592" s="84" t="s">
        <v>78</v>
      </c>
      <c r="N592" s="84" t="s">
        <v>135</v>
      </c>
      <c r="O592" s="128"/>
    </row>
    <row r="593" spans="1:15" s="55" customFormat="1" ht="144" x14ac:dyDescent="0.25">
      <c r="A593" s="155"/>
      <c r="B593" s="156"/>
      <c r="C593" s="144">
        <v>4</v>
      </c>
      <c r="D593" s="171" t="s">
        <v>2128</v>
      </c>
      <c r="E593" s="171" t="s">
        <v>2129</v>
      </c>
      <c r="F593" s="171"/>
      <c r="G593" s="171" t="s">
        <v>2130</v>
      </c>
      <c r="H593" s="53" t="s">
        <v>84</v>
      </c>
      <c r="I593" s="171" t="s">
        <v>2131</v>
      </c>
      <c r="J593" s="53" t="s">
        <v>62</v>
      </c>
      <c r="K593" s="53" t="s">
        <v>17</v>
      </c>
      <c r="L593" s="172"/>
      <c r="M593" s="171" t="s">
        <v>2132</v>
      </c>
      <c r="N593" s="171" t="s">
        <v>188</v>
      </c>
      <c r="O593" s="172"/>
    </row>
    <row r="594" spans="1:15" s="55" customFormat="1" ht="60" x14ac:dyDescent="0.25">
      <c r="A594" s="151"/>
      <c r="B594" s="160"/>
      <c r="C594" s="144">
        <v>5</v>
      </c>
      <c r="D594" s="171" t="s">
        <v>2133</v>
      </c>
      <c r="E594" s="171" t="s">
        <v>2134</v>
      </c>
      <c r="F594" s="171"/>
      <c r="G594" s="171" t="s">
        <v>2135</v>
      </c>
      <c r="H594" s="53" t="s">
        <v>2136</v>
      </c>
      <c r="I594" s="171" t="s">
        <v>2137</v>
      </c>
      <c r="J594" s="53" t="s">
        <v>62</v>
      </c>
      <c r="K594" s="53" t="s">
        <v>8</v>
      </c>
      <c r="L594" s="172"/>
      <c r="M594" s="171" t="s">
        <v>987</v>
      </c>
      <c r="N594" s="171" t="s">
        <v>890</v>
      </c>
      <c r="O594" s="172"/>
    </row>
    <row r="595" spans="1:15" customFormat="1" ht="24" x14ac:dyDescent="0.25">
      <c r="A595" s="139">
        <v>129</v>
      </c>
      <c r="B595" s="138" t="s">
        <v>2138</v>
      </c>
      <c r="C595" s="120">
        <v>1</v>
      </c>
      <c r="D595" s="62" t="s">
        <v>2138</v>
      </c>
      <c r="E595" s="62" t="s">
        <v>2139</v>
      </c>
      <c r="F595" s="62"/>
      <c r="G595" s="62" t="s">
        <v>76</v>
      </c>
      <c r="H595" s="59" t="s">
        <v>114</v>
      </c>
      <c r="I595" s="62" t="s">
        <v>364</v>
      </c>
      <c r="J595" s="62" t="s">
        <v>77</v>
      </c>
      <c r="K595" s="59" t="s">
        <v>11</v>
      </c>
      <c r="L595" s="127"/>
      <c r="M595" s="59" t="s">
        <v>78</v>
      </c>
      <c r="N595" s="59" t="s">
        <v>79</v>
      </c>
      <c r="O595" s="127"/>
    </row>
    <row r="596" spans="1:15" s="49" customFormat="1" ht="75" x14ac:dyDescent="0.25">
      <c r="A596" s="139">
        <v>130</v>
      </c>
      <c r="B596" s="138" t="s">
        <v>2140</v>
      </c>
      <c r="C596" s="120">
        <v>1</v>
      </c>
      <c r="D596" s="121" t="s">
        <v>2141</v>
      </c>
      <c r="E596" s="121" t="s">
        <v>2142</v>
      </c>
      <c r="F596" s="75" t="s">
        <v>2143</v>
      </c>
      <c r="G596" s="121" t="s">
        <v>2144</v>
      </c>
      <c r="H596" s="70" t="s">
        <v>174</v>
      </c>
      <c r="I596" s="121" t="s">
        <v>626</v>
      </c>
      <c r="J596" s="121" t="s">
        <v>32</v>
      </c>
      <c r="K596" s="121" t="s">
        <v>8</v>
      </c>
      <c r="L596" s="119" t="s">
        <v>35</v>
      </c>
      <c r="M596" s="125" t="s">
        <v>1556</v>
      </c>
      <c r="N596" s="125" t="s">
        <v>890</v>
      </c>
      <c r="O596" s="70" t="s">
        <v>65</v>
      </c>
    </row>
    <row r="597" spans="1:15" s="49" customFormat="1" ht="84" x14ac:dyDescent="0.25">
      <c r="A597" s="137">
        <v>131</v>
      </c>
      <c r="B597" s="138" t="s">
        <v>2145</v>
      </c>
      <c r="C597" s="120">
        <v>1</v>
      </c>
      <c r="D597" s="121" t="s">
        <v>2146</v>
      </c>
      <c r="E597" s="121" t="s">
        <v>2147</v>
      </c>
      <c r="F597" s="75" t="s">
        <v>2148</v>
      </c>
      <c r="G597" s="90" t="s">
        <v>1806</v>
      </c>
      <c r="H597" s="90" t="s">
        <v>114</v>
      </c>
      <c r="I597" s="90" t="s">
        <v>619</v>
      </c>
      <c r="J597" s="90" t="s">
        <v>32</v>
      </c>
      <c r="K597" s="90" t="s">
        <v>8</v>
      </c>
      <c r="L597" s="90"/>
      <c r="M597" s="90" t="s">
        <v>2149</v>
      </c>
      <c r="N597" s="90" t="s">
        <v>1809</v>
      </c>
      <c r="O597" s="70" t="s">
        <v>65</v>
      </c>
    </row>
    <row r="598" spans="1:15" customFormat="1" ht="132" x14ac:dyDescent="0.25">
      <c r="A598" s="152">
        <v>132</v>
      </c>
      <c r="B598" s="141" t="s">
        <v>2150</v>
      </c>
      <c r="C598" s="120">
        <v>1</v>
      </c>
      <c r="D598" s="62" t="s">
        <v>2151</v>
      </c>
      <c r="E598" s="62" t="s">
        <v>2152</v>
      </c>
      <c r="F598" s="62"/>
      <c r="G598" s="62" t="s">
        <v>522</v>
      </c>
      <c r="H598" s="59" t="s">
        <v>585</v>
      </c>
      <c r="I598" s="62" t="s">
        <v>2153</v>
      </c>
      <c r="J598" s="62" t="s">
        <v>32</v>
      </c>
      <c r="K598" s="62" t="s">
        <v>17</v>
      </c>
      <c r="L598" s="127"/>
      <c r="M598" s="59" t="s">
        <v>72</v>
      </c>
      <c r="N598" s="59" t="s">
        <v>73</v>
      </c>
      <c r="O598" s="59" t="s">
        <v>74</v>
      </c>
    </row>
    <row r="599" spans="1:15" customFormat="1" ht="24" x14ac:dyDescent="0.25">
      <c r="A599" s="152"/>
      <c r="B599" s="143"/>
      <c r="C599" s="120">
        <v>2</v>
      </c>
      <c r="D599" s="62" t="s">
        <v>2150</v>
      </c>
      <c r="E599" s="59" t="s">
        <v>2154</v>
      </c>
      <c r="F599" s="59"/>
      <c r="G599" s="62" t="s">
        <v>76</v>
      </c>
      <c r="H599" s="59" t="s">
        <v>585</v>
      </c>
      <c r="I599" s="62" t="s">
        <v>2153</v>
      </c>
      <c r="J599" s="62" t="s">
        <v>77</v>
      </c>
      <c r="K599" s="62" t="s">
        <v>11</v>
      </c>
      <c r="L599" s="127"/>
      <c r="M599" s="59" t="s">
        <v>78</v>
      </c>
      <c r="N599" s="59" t="s">
        <v>79</v>
      </c>
      <c r="O599" s="127"/>
    </row>
    <row r="600" spans="1:15" customFormat="1" ht="36" x14ac:dyDescent="0.25">
      <c r="A600" s="152">
        <v>133</v>
      </c>
      <c r="B600" s="141" t="s">
        <v>2155</v>
      </c>
      <c r="C600" s="120">
        <v>1</v>
      </c>
      <c r="D600" s="62" t="s">
        <v>2155</v>
      </c>
      <c r="E600" s="62" t="s">
        <v>2156</v>
      </c>
      <c r="F600" s="62"/>
      <c r="G600" s="62" t="s">
        <v>76</v>
      </c>
      <c r="H600" s="173" t="s">
        <v>2157</v>
      </c>
      <c r="I600" s="62" t="s">
        <v>2158</v>
      </c>
      <c r="J600" s="62" t="s">
        <v>77</v>
      </c>
      <c r="K600" s="59" t="s">
        <v>11</v>
      </c>
      <c r="L600" s="127"/>
      <c r="M600" s="59" t="s">
        <v>78</v>
      </c>
      <c r="N600" s="59" t="s">
        <v>79</v>
      </c>
      <c r="O600" s="127"/>
    </row>
    <row r="601" spans="1:15" customFormat="1" ht="36" x14ac:dyDescent="0.25">
      <c r="A601" s="152"/>
      <c r="B601" s="142"/>
      <c r="C601" s="120">
        <v>2</v>
      </c>
      <c r="D601" s="62" t="s">
        <v>2155</v>
      </c>
      <c r="E601" s="62" t="s">
        <v>2159</v>
      </c>
      <c r="F601" s="62"/>
      <c r="G601" s="62" t="s">
        <v>76</v>
      </c>
      <c r="H601" s="173" t="s">
        <v>2157</v>
      </c>
      <c r="I601" s="62" t="s">
        <v>2160</v>
      </c>
      <c r="J601" s="62" t="s">
        <v>77</v>
      </c>
      <c r="K601" s="59" t="s">
        <v>11</v>
      </c>
      <c r="L601" s="127"/>
      <c r="M601" s="59" t="s">
        <v>78</v>
      </c>
      <c r="N601" s="59" t="s">
        <v>79</v>
      </c>
      <c r="O601" s="127"/>
    </row>
    <row r="602" spans="1:15" customFormat="1" ht="36" x14ac:dyDescent="0.25">
      <c r="A602" s="152"/>
      <c r="B602" s="143"/>
      <c r="C602" s="120">
        <v>3</v>
      </c>
      <c r="D602" s="62" t="s">
        <v>2155</v>
      </c>
      <c r="E602" s="62" t="s">
        <v>2161</v>
      </c>
      <c r="F602" s="62"/>
      <c r="G602" s="62" t="s">
        <v>76</v>
      </c>
      <c r="H602" s="173" t="s">
        <v>2162</v>
      </c>
      <c r="I602" s="62" t="s">
        <v>2160</v>
      </c>
      <c r="J602" s="62" t="s">
        <v>77</v>
      </c>
      <c r="K602" s="59" t="s">
        <v>11</v>
      </c>
      <c r="L602" s="127"/>
      <c r="M602" s="59" t="s">
        <v>78</v>
      </c>
      <c r="N602" s="59" t="s">
        <v>79</v>
      </c>
      <c r="O602" s="127"/>
    </row>
    <row r="603" spans="1:15" customFormat="1" ht="36" x14ac:dyDescent="0.25">
      <c r="A603" s="137">
        <v>134</v>
      </c>
      <c r="B603" s="138" t="s">
        <v>2163</v>
      </c>
      <c r="C603" s="120">
        <v>1</v>
      </c>
      <c r="D603" s="62" t="s">
        <v>2163</v>
      </c>
      <c r="E603" s="62" t="s">
        <v>2164</v>
      </c>
      <c r="F603" s="62"/>
      <c r="G603" s="62" t="s">
        <v>76</v>
      </c>
      <c r="H603" s="173" t="s">
        <v>2162</v>
      </c>
      <c r="I603" s="62" t="s">
        <v>2158</v>
      </c>
      <c r="J603" s="62" t="s">
        <v>77</v>
      </c>
      <c r="K603" s="59" t="s">
        <v>11</v>
      </c>
      <c r="L603" s="127"/>
      <c r="M603" s="59" t="s">
        <v>78</v>
      </c>
      <c r="N603" s="59" t="s">
        <v>79</v>
      </c>
      <c r="O603" s="127"/>
    </row>
    <row r="604" spans="1:15" customFormat="1" ht="24" x14ac:dyDescent="0.25">
      <c r="A604" s="152">
        <v>135</v>
      </c>
      <c r="B604" s="141" t="s">
        <v>2165</v>
      </c>
      <c r="C604" s="120">
        <v>1</v>
      </c>
      <c r="D604" s="62" t="s">
        <v>2165</v>
      </c>
      <c r="E604" s="62" t="s">
        <v>2166</v>
      </c>
      <c r="F604" s="62"/>
      <c r="G604" s="62" t="s">
        <v>76</v>
      </c>
      <c r="H604" s="59" t="s">
        <v>114</v>
      </c>
      <c r="I604" s="62" t="s">
        <v>497</v>
      </c>
      <c r="J604" s="62" t="s">
        <v>77</v>
      </c>
      <c r="K604" s="59" t="s">
        <v>11</v>
      </c>
      <c r="L604" s="127"/>
      <c r="M604" s="59" t="s">
        <v>78</v>
      </c>
      <c r="N604" s="59" t="s">
        <v>79</v>
      </c>
      <c r="O604" s="127"/>
    </row>
    <row r="605" spans="1:15" customFormat="1" ht="24" x14ac:dyDescent="0.25">
      <c r="A605" s="152"/>
      <c r="B605" s="142"/>
      <c r="C605" s="120">
        <v>2</v>
      </c>
      <c r="D605" s="62" t="s">
        <v>2165</v>
      </c>
      <c r="E605" s="62" t="s">
        <v>2167</v>
      </c>
      <c r="F605" s="62"/>
      <c r="G605" s="62" t="s">
        <v>76</v>
      </c>
      <c r="H605" s="59" t="s">
        <v>114</v>
      </c>
      <c r="I605" s="62" t="s">
        <v>465</v>
      </c>
      <c r="J605" s="62" t="s">
        <v>77</v>
      </c>
      <c r="K605" s="59" t="s">
        <v>11</v>
      </c>
      <c r="L605" s="127"/>
      <c r="M605" s="59" t="s">
        <v>78</v>
      </c>
      <c r="N605" s="59" t="s">
        <v>79</v>
      </c>
      <c r="O605" s="127"/>
    </row>
    <row r="606" spans="1:15" s="49" customFormat="1" ht="48" x14ac:dyDescent="0.25">
      <c r="A606" s="152"/>
      <c r="B606" s="143"/>
      <c r="C606" s="123">
        <v>3</v>
      </c>
      <c r="D606" s="121" t="s">
        <v>2168</v>
      </c>
      <c r="E606" s="121" t="s">
        <v>2169</v>
      </c>
      <c r="F606" s="121"/>
      <c r="G606" s="121" t="s">
        <v>2170</v>
      </c>
      <c r="H606" s="121" t="s">
        <v>2171</v>
      </c>
      <c r="I606" s="121" t="s">
        <v>938</v>
      </c>
      <c r="J606" s="121" t="s">
        <v>32</v>
      </c>
      <c r="K606" s="121" t="s">
        <v>8</v>
      </c>
      <c r="L606" s="119"/>
      <c r="M606" s="121" t="s">
        <v>2057</v>
      </c>
      <c r="N606" s="121" t="s">
        <v>2172</v>
      </c>
      <c r="O606" s="70" t="s">
        <v>65</v>
      </c>
    </row>
    <row r="607" spans="1:15" customFormat="1" ht="24" x14ac:dyDescent="0.25">
      <c r="A607" s="152">
        <v>136</v>
      </c>
      <c r="B607" s="141" t="s">
        <v>2173</v>
      </c>
      <c r="C607" s="120">
        <v>1</v>
      </c>
      <c r="D607" s="62" t="s">
        <v>2173</v>
      </c>
      <c r="E607" s="62" t="s">
        <v>2174</v>
      </c>
      <c r="F607" s="62"/>
      <c r="G607" s="62" t="s">
        <v>76</v>
      </c>
      <c r="H607" s="98" t="s">
        <v>84</v>
      </c>
      <c r="I607" s="62" t="s">
        <v>2175</v>
      </c>
      <c r="J607" s="62" t="s">
        <v>77</v>
      </c>
      <c r="K607" s="59" t="s">
        <v>11</v>
      </c>
      <c r="L607" s="63"/>
      <c r="M607" s="59" t="s">
        <v>78</v>
      </c>
      <c r="N607" s="59" t="s">
        <v>79</v>
      </c>
      <c r="O607" s="127"/>
    </row>
    <row r="608" spans="1:15" customFormat="1" ht="24" x14ac:dyDescent="0.25">
      <c r="A608" s="152"/>
      <c r="B608" s="142"/>
      <c r="C608" s="120">
        <v>2</v>
      </c>
      <c r="D608" s="62" t="s">
        <v>2176</v>
      </c>
      <c r="E608" s="62" t="s">
        <v>2177</v>
      </c>
      <c r="F608" s="62"/>
      <c r="G608" s="62" t="s">
        <v>76</v>
      </c>
      <c r="H608" s="59" t="s">
        <v>114</v>
      </c>
      <c r="I608" s="62" t="s">
        <v>497</v>
      </c>
      <c r="J608" s="62" t="s">
        <v>77</v>
      </c>
      <c r="K608" s="59" t="s">
        <v>11</v>
      </c>
      <c r="L608" s="63"/>
      <c r="M608" s="59" t="s">
        <v>78</v>
      </c>
      <c r="N608" s="59" t="s">
        <v>79</v>
      </c>
      <c r="O608" s="127"/>
    </row>
    <row r="609" spans="1:15" customFormat="1" ht="24" x14ac:dyDescent="0.25">
      <c r="A609" s="152"/>
      <c r="B609" s="142"/>
      <c r="C609" s="120">
        <v>3</v>
      </c>
      <c r="D609" s="62" t="s">
        <v>2176</v>
      </c>
      <c r="E609" s="62" t="s">
        <v>2178</v>
      </c>
      <c r="F609" s="62"/>
      <c r="G609" s="62" t="s">
        <v>76</v>
      </c>
      <c r="H609" s="59" t="s">
        <v>114</v>
      </c>
      <c r="I609" s="62" t="s">
        <v>1385</v>
      </c>
      <c r="J609" s="62" t="s">
        <v>77</v>
      </c>
      <c r="K609" s="59" t="s">
        <v>11</v>
      </c>
      <c r="L609" s="63"/>
      <c r="M609" s="59" t="s">
        <v>78</v>
      </c>
      <c r="N609" s="59" t="s">
        <v>79</v>
      </c>
      <c r="O609" s="127"/>
    </row>
    <row r="610" spans="1:15" customFormat="1" ht="120" x14ac:dyDescent="0.25">
      <c r="A610" s="152"/>
      <c r="B610" s="142"/>
      <c r="C610" s="120">
        <v>4</v>
      </c>
      <c r="D610" s="121" t="s">
        <v>2179</v>
      </c>
      <c r="E610" s="121" t="s">
        <v>2180</v>
      </c>
      <c r="F610" s="121"/>
      <c r="G610" s="121" t="s">
        <v>2181</v>
      </c>
      <c r="H610" s="70" t="s">
        <v>174</v>
      </c>
      <c r="I610" s="121" t="s">
        <v>2182</v>
      </c>
      <c r="J610" s="121" t="s">
        <v>32</v>
      </c>
      <c r="K610" s="121" t="s">
        <v>8</v>
      </c>
      <c r="L610" s="121"/>
      <c r="M610" s="70" t="s">
        <v>1808</v>
      </c>
      <c r="N610" s="70" t="s">
        <v>2183</v>
      </c>
      <c r="O610" s="70" t="s">
        <v>65</v>
      </c>
    </row>
    <row r="611" spans="1:15" customFormat="1" ht="60" x14ac:dyDescent="0.25">
      <c r="A611" s="152"/>
      <c r="B611" s="142"/>
      <c r="C611" s="120">
        <v>5</v>
      </c>
      <c r="D611" s="121" t="s">
        <v>2184</v>
      </c>
      <c r="E611" s="121" t="s">
        <v>2185</v>
      </c>
      <c r="F611" s="121"/>
      <c r="G611" s="121" t="s">
        <v>2186</v>
      </c>
      <c r="H611" s="70" t="s">
        <v>174</v>
      </c>
      <c r="I611" s="121" t="s">
        <v>2187</v>
      </c>
      <c r="J611" s="121" t="s">
        <v>32</v>
      </c>
      <c r="K611" s="121" t="s">
        <v>8</v>
      </c>
      <c r="L611" s="121"/>
      <c r="M611" s="70" t="s">
        <v>205</v>
      </c>
      <c r="N611" s="70" t="s">
        <v>206</v>
      </c>
      <c r="O611" s="70" t="s">
        <v>65</v>
      </c>
    </row>
    <row r="612" spans="1:15" customFormat="1" ht="120" x14ac:dyDescent="0.25">
      <c r="A612" s="152"/>
      <c r="B612" s="143"/>
      <c r="C612" s="120">
        <v>6</v>
      </c>
      <c r="D612" s="121" t="s">
        <v>2188</v>
      </c>
      <c r="E612" s="121" t="s">
        <v>2189</v>
      </c>
      <c r="F612" s="121"/>
      <c r="G612" s="121" t="s">
        <v>2181</v>
      </c>
      <c r="H612" s="70" t="s">
        <v>174</v>
      </c>
      <c r="I612" s="121" t="s">
        <v>2190</v>
      </c>
      <c r="J612" s="121" t="s">
        <v>32</v>
      </c>
      <c r="K612" s="121" t="s">
        <v>8</v>
      </c>
      <c r="L612" s="121"/>
      <c r="M612" s="70" t="s">
        <v>944</v>
      </c>
      <c r="N612" s="70" t="s">
        <v>2183</v>
      </c>
      <c r="O612" s="70" t="s">
        <v>65</v>
      </c>
    </row>
    <row r="613" spans="1:15" customFormat="1" ht="24" x14ac:dyDescent="0.25">
      <c r="A613" s="139">
        <v>137</v>
      </c>
      <c r="B613" s="138" t="s">
        <v>2191</v>
      </c>
      <c r="C613" s="120">
        <v>1</v>
      </c>
      <c r="D613" s="62" t="s">
        <v>2191</v>
      </c>
      <c r="E613" s="62" t="s">
        <v>2192</v>
      </c>
      <c r="F613" s="62"/>
      <c r="G613" s="62" t="s">
        <v>76</v>
      </c>
      <c r="H613" s="59" t="s">
        <v>114</v>
      </c>
      <c r="I613" s="62" t="s">
        <v>2193</v>
      </c>
      <c r="J613" s="62" t="s">
        <v>77</v>
      </c>
      <c r="K613" s="59" t="s">
        <v>11</v>
      </c>
      <c r="L613" s="127"/>
      <c r="M613" s="59" t="s">
        <v>78</v>
      </c>
      <c r="N613" s="59" t="s">
        <v>79</v>
      </c>
      <c r="O613" s="127"/>
    </row>
    <row r="614" spans="1:15" s="86" customFormat="1" ht="48" x14ac:dyDescent="0.25">
      <c r="A614" s="147">
        <v>138</v>
      </c>
      <c r="B614" s="141" t="s">
        <v>2194</v>
      </c>
      <c r="C614" s="144">
        <v>1</v>
      </c>
      <c r="D614" s="145" t="s">
        <v>2194</v>
      </c>
      <c r="E614" s="145" t="s">
        <v>2195</v>
      </c>
      <c r="F614" s="145"/>
      <c r="G614" s="145" t="s">
        <v>76</v>
      </c>
      <c r="H614" s="84" t="s">
        <v>615</v>
      </c>
      <c r="I614" s="145" t="s">
        <v>2196</v>
      </c>
      <c r="J614" s="145" t="s">
        <v>134</v>
      </c>
      <c r="K614" s="84" t="s">
        <v>11</v>
      </c>
      <c r="L614" s="128" t="s">
        <v>35</v>
      </c>
      <c r="M614" s="84" t="s">
        <v>78</v>
      </c>
      <c r="N614" s="84" t="s">
        <v>135</v>
      </c>
      <c r="O614" s="128"/>
    </row>
    <row r="615" spans="1:15" s="86" customFormat="1" ht="48" x14ac:dyDescent="0.25">
      <c r="A615" s="151"/>
      <c r="B615" s="143"/>
      <c r="C615" s="144">
        <v>2</v>
      </c>
      <c r="D615" s="145" t="s">
        <v>2194</v>
      </c>
      <c r="E615" s="145" t="s">
        <v>2197</v>
      </c>
      <c r="F615" s="145"/>
      <c r="G615" s="145" t="s">
        <v>76</v>
      </c>
      <c r="H615" s="84" t="s">
        <v>615</v>
      </c>
      <c r="I615" s="145" t="s">
        <v>2198</v>
      </c>
      <c r="J615" s="145" t="s">
        <v>134</v>
      </c>
      <c r="K615" s="84" t="s">
        <v>11</v>
      </c>
      <c r="L615" s="128"/>
      <c r="M615" s="84" t="s">
        <v>147</v>
      </c>
      <c r="N615" s="84" t="s">
        <v>135</v>
      </c>
      <c r="O615" s="128"/>
    </row>
    <row r="616" spans="1:15" s="86" customFormat="1" ht="48" x14ac:dyDescent="0.25">
      <c r="A616" s="137">
        <v>139</v>
      </c>
      <c r="B616" s="138" t="s">
        <v>2199</v>
      </c>
      <c r="C616" s="144">
        <v>1</v>
      </c>
      <c r="D616" s="145" t="s">
        <v>2200</v>
      </c>
      <c r="E616" s="145" t="s">
        <v>2201</v>
      </c>
      <c r="F616" s="145"/>
      <c r="G616" s="145" t="s">
        <v>76</v>
      </c>
      <c r="H616" s="145"/>
      <c r="I616" s="145"/>
      <c r="J616" s="145" t="s">
        <v>134</v>
      </c>
      <c r="K616" s="84" t="s">
        <v>11</v>
      </c>
      <c r="L616" s="128" t="s">
        <v>35</v>
      </c>
      <c r="M616" s="84" t="s">
        <v>78</v>
      </c>
      <c r="N616" s="84" t="s">
        <v>135</v>
      </c>
      <c r="O616" s="128"/>
    </row>
    <row r="617" spans="1:15" s="86" customFormat="1" ht="48" x14ac:dyDescent="0.25">
      <c r="A617" s="140">
        <v>140</v>
      </c>
      <c r="B617" s="141" t="s">
        <v>2202</v>
      </c>
      <c r="C617" s="144">
        <v>1</v>
      </c>
      <c r="D617" s="145" t="s">
        <v>2202</v>
      </c>
      <c r="E617" s="145" t="s">
        <v>2203</v>
      </c>
      <c r="F617" s="145"/>
      <c r="G617" s="145" t="s">
        <v>76</v>
      </c>
      <c r="H617" s="84" t="s">
        <v>84</v>
      </c>
      <c r="I617" s="145" t="s">
        <v>2204</v>
      </c>
      <c r="J617" s="145" t="s">
        <v>134</v>
      </c>
      <c r="K617" s="84" t="s">
        <v>11</v>
      </c>
      <c r="L617" s="128"/>
      <c r="M617" s="84" t="s">
        <v>78</v>
      </c>
      <c r="N617" s="84" t="s">
        <v>135</v>
      </c>
      <c r="O617" s="128"/>
    </row>
    <row r="618" spans="1:15" s="55" customFormat="1" ht="144" x14ac:dyDescent="0.25">
      <c r="A618" s="140"/>
      <c r="B618" s="143"/>
      <c r="C618" s="144">
        <v>2</v>
      </c>
      <c r="D618" s="171" t="s">
        <v>2205</v>
      </c>
      <c r="E618" s="171" t="s">
        <v>2206</v>
      </c>
      <c r="F618" s="171"/>
      <c r="G618" s="171" t="s">
        <v>2207</v>
      </c>
      <c r="H618" s="53" t="s">
        <v>615</v>
      </c>
      <c r="I618" s="171" t="s">
        <v>2208</v>
      </c>
      <c r="J618" s="53" t="s">
        <v>62</v>
      </c>
      <c r="K618" s="171" t="s">
        <v>17</v>
      </c>
      <c r="L618" s="172" t="s">
        <v>35</v>
      </c>
      <c r="M618" s="171" t="s">
        <v>2209</v>
      </c>
      <c r="N618" s="171" t="s">
        <v>188</v>
      </c>
      <c r="O618" s="70"/>
    </row>
    <row r="619" spans="1:15" customFormat="1" ht="24" x14ac:dyDescent="0.25">
      <c r="A619" s="137">
        <v>141</v>
      </c>
      <c r="B619" s="138" t="s">
        <v>2210</v>
      </c>
      <c r="C619" s="120">
        <v>1</v>
      </c>
      <c r="D619" s="62" t="s">
        <v>2210</v>
      </c>
      <c r="E619" s="62" t="s">
        <v>2211</v>
      </c>
      <c r="F619" s="62"/>
      <c r="G619" s="62" t="s">
        <v>76</v>
      </c>
      <c r="H619" s="59" t="s">
        <v>114</v>
      </c>
      <c r="I619" s="62" t="s">
        <v>2212</v>
      </c>
      <c r="J619" s="62" t="s">
        <v>77</v>
      </c>
      <c r="K619" s="59" t="s">
        <v>11</v>
      </c>
      <c r="L619" s="127"/>
      <c r="M619" s="59" t="s">
        <v>78</v>
      </c>
      <c r="N619" s="59" t="s">
        <v>79</v>
      </c>
      <c r="O619" s="127"/>
    </row>
    <row r="620" spans="1:15" s="86" customFormat="1" ht="48" x14ac:dyDescent="0.25">
      <c r="A620" s="137">
        <v>142</v>
      </c>
      <c r="B620" s="138" t="s">
        <v>2213</v>
      </c>
      <c r="C620" s="144">
        <v>1</v>
      </c>
      <c r="D620" s="145" t="s">
        <v>2213</v>
      </c>
      <c r="E620" s="145" t="s">
        <v>2214</v>
      </c>
      <c r="F620" s="145"/>
      <c r="G620" s="145" t="s">
        <v>76</v>
      </c>
      <c r="H620" s="145" t="s">
        <v>2215</v>
      </c>
      <c r="I620" s="145"/>
      <c r="J620" s="145" t="s">
        <v>134</v>
      </c>
      <c r="K620" s="84" t="s">
        <v>11</v>
      </c>
      <c r="L620" s="128"/>
      <c r="M620" s="84" t="s">
        <v>78</v>
      </c>
      <c r="N620" s="84" t="s">
        <v>135</v>
      </c>
      <c r="O620" s="128"/>
    </row>
    <row r="621" spans="1:15" customFormat="1" ht="132" x14ac:dyDescent="0.25">
      <c r="A621" s="140">
        <v>143</v>
      </c>
      <c r="B621" s="141" t="s">
        <v>2216</v>
      </c>
      <c r="C621" s="120">
        <v>1</v>
      </c>
      <c r="D621" s="62" t="s">
        <v>2217</v>
      </c>
      <c r="E621" s="62" t="s">
        <v>2218</v>
      </c>
      <c r="F621" s="62"/>
      <c r="G621" s="62" t="s">
        <v>2219</v>
      </c>
      <c r="H621" s="59" t="s">
        <v>1327</v>
      </c>
      <c r="I621" s="62" t="s">
        <v>2220</v>
      </c>
      <c r="J621" s="62" t="s">
        <v>32</v>
      </c>
      <c r="K621" s="62" t="s">
        <v>17</v>
      </c>
      <c r="L621" s="127"/>
      <c r="M621" s="59" t="s">
        <v>72</v>
      </c>
      <c r="N621" s="59" t="s">
        <v>73</v>
      </c>
      <c r="O621" s="59" t="s">
        <v>74</v>
      </c>
    </row>
    <row r="622" spans="1:15" customFormat="1" ht="24" x14ac:dyDescent="0.25">
      <c r="A622" s="140"/>
      <c r="B622" s="143"/>
      <c r="C622" s="120">
        <v>3</v>
      </c>
      <c r="D622" s="62" t="s">
        <v>2216</v>
      </c>
      <c r="E622" s="59" t="s">
        <v>2221</v>
      </c>
      <c r="F622" s="59"/>
      <c r="G622" s="62" t="s">
        <v>76</v>
      </c>
      <c r="H622" s="59" t="s">
        <v>1327</v>
      </c>
      <c r="I622" s="62" t="s">
        <v>2220</v>
      </c>
      <c r="J622" s="62" t="s">
        <v>77</v>
      </c>
      <c r="K622" s="62" t="s">
        <v>11</v>
      </c>
      <c r="L622" s="127"/>
      <c r="M622" s="59" t="s">
        <v>78</v>
      </c>
      <c r="N622" s="59" t="s">
        <v>79</v>
      </c>
      <c r="O622" s="127"/>
    </row>
    <row r="623" spans="1:15" customFormat="1" ht="48" x14ac:dyDescent="0.25">
      <c r="A623" s="139"/>
      <c r="B623" s="174" t="s">
        <v>2222</v>
      </c>
      <c r="C623" s="120">
        <v>1</v>
      </c>
      <c r="D623" s="121" t="s">
        <v>2223</v>
      </c>
      <c r="E623" s="70" t="s">
        <v>2224</v>
      </c>
      <c r="F623" s="70"/>
      <c r="G623" s="121" t="s">
        <v>2225</v>
      </c>
      <c r="H623" s="70" t="s">
        <v>1327</v>
      </c>
      <c r="I623" s="121" t="s">
        <v>2220</v>
      </c>
      <c r="J623" s="121" t="s">
        <v>32</v>
      </c>
      <c r="K623" s="121" t="s">
        <v>8</v>
      </c>
      <c r="L623" s="119"/>
      <c r="M623" s="70" t="s">
        <v>2226</v>
      </c>
      <c r="N623" s="90" t="s">
        <v>355</v>
      </c>
      <c r="O623" s="70" t="s">
        <v>65</v>
      </c>
    </row>
    <row r="624" spans="1:15" s="49" customFormat="1" ht="48" x14ac:dyDescent="0.25">
      <c r="A624" s="139">
        <v>144</v>
      </c>
      <c r="B624" s="138" t="s">
        <v>2227</v>
      </c>
      <c r="C624" s="120">
        <v>1</v>
      </c>
      <c r="D624" s="121" t="s">
        <v>2228</v>
      </c>
      <c r="E624" s="121" t="s">
        <v>2229</v>
      </c>
      <c r="F624" s="75" t="s">
        <v>2230</v>
      </c>
      <c r="G624" s="121" t="s">
        <v>2231</v>
      </c>
      <c r="H624" s="70" t="s">
        <v>1327</v>
      </c>
      <c r="I624" s="121" t="s">
        <v>2232</v>
      </c>
      <c r="J624" s="121" t="s">
        <v>32</v>
      </c>
      <c r="K624" s="121" t="s">
        <v>8</v>
      </c>
      <c r="L624" s="119"/>
      <c r="M624" s="121" t="s">
        <v>2026</v>
      </c>
      <c r="N624" s="90" t="s">
        <v>355</v>
      </c>
      <c r="O624" s="70" t="s">
        <v>65</v>
      </c>
    </row>
    <row r="625" spans="1:15" s="49" customFormat="1" ht="108" x14ac:dyDescent="0.25">
      <c r="A625" s="140">
        <v>145</v>
      </c>
      <c r="B625" s="141" t="s">
        <v>2233</v>
      </c>
      <c r="C625" s="120">
        <v>1</v>
      </c>
      <c r="D625" s="121" t="s">
        <v>2234</v>
      </c>
      <c r="E625" s="121" t="s">
        <v>2235</v>
      </c>
      <c r="F625" s="75" t="s">
        <v>2236</v>
      </c>
      <c r="G625" s="121" t="s">
        <v>2237</v>
      </c>
      <c r="H625" s="121" t="s">
        <v>2238</v>
      </c>
      <c r="I625" s="121" t="s">
        <v>2239</v>
      </c>
      <c r="J625" s="121" t="s">
        <v>32</v>
      </c>
      <c r="K625" s="121" t="s">
        <v>8</v>
      </c>
      <c r="L625" s="119"/>
      <c r="M625" s="121" t="s">
        <v>2240</v>
      </c>
      <c r="N625" s="90" t="s">
        <v>355</v>
      </c>
      <c r="O625" s="70" t="s">
        <v>705</v>
      </c>
    </row>
    <row r="626" spans="1:15" customFormat="1" ht="24" x14ac:dyDescent="0.25">
      <c r="A626" s="140"/>
      <c r="B626" s="142"/>
      <c r="C626" s="120">
        <v>2</v>
      </c>
      <c r="D626" s="62" t="s">
        <v>2241</v>
      </c>
      <c r="E626" s="62" t="s">
        <v>2242</v>
      </c>
      <c r="F626" s="62"/>
      <c r="G626" s="62" t="s">
        <v>310</v>
      </c>
      <c r="H626" s="59" t="s">
        <v>160</v>
      </c>
      <c r="I626" s="62" t="s">
        <v>1976</v>
      </c>
      <c r="J626" s="62" t="s">
        <v>77</v>
      </c>
      <c r="K626" s="59" t="s">
        <v>11</v>
      </c>
      <c r="L626" s="127"/>
      <c r="M626" s="59" t="s">
        <v>78</v>
      </c>
      <c r="N626" s="59" t="s">
        <v>79</v>
      </c>
      <c r="O626" s="127"/>
    </row>
    <row r="627" spans="1:15" s="49" customFormat="1" ht="108" x14ac:dyDescent="0.25">
      <c r="A627" s="140"/>
      <c r="B627" s="142"/>
      <c r="C627" s="120">
        <v>3</v>
      </c>
      <c r="D627" s="121" t="s">
        <v>2243</v>
      </c>
      <c r="E627" s="121" t="s">
        <v>2244</v>
      </c>
      <c r="F627" s="121"/>
      <c r="G627" s="90" t="s">
        <v>2245</v>
      </c>
      <c r="H627" s="90" t="s">
        <v>2246</v>
      </c>
      <c r="I627" s="90" t="s">
        <v>2247</v>
      </c>
      <c r="J627" s="90" t="s">
        <v>32</v>
      </c>
      <c r="K627" s="90" t="s">
        <v>8</v>
      </c>
      <c r="L627" s="90"/>
      <c r="M627" s="90" t="s">
        <v>2248</v>
      </c>
      <c r="N627" s="90" t="s">
        <v>355</v>
      </c>
      <c r="O627" s="70" t="s">
        <v>705</v>
      </c>
    </row>
    <row r="628" spans="1:15" s="49" customFormat="1" ht="60" x14ac:dyDescent="0.25">
      <c r="A628" s="140"/>
      <c r="B628" s="142"/>
      <c r="C628" s="120">
        <v>4</v>
      </c>
      <c r="D628" s="121" t="s">
        <v>2249</v>
      </c>
      <c r="E628" s="121" t="s">
        <v>2250</v>
      </c>
      <c r="F628" s="75" t="s">
        <v>2251</v>
      </c>
      <c r="G628" s="121" t="s">
        <v>386</v>
      </c>
      <c r="H628" s="70" t="s">
        <v>114</v>
      </c>
      <c r="I628" s="121" t="s">
        <v>1976</v>
      </c>
      <c r="J628" s="121" t="s">
        <v>32</v>
      </c>
      <c r="K628" s="121" t="s">
        <v>8</v>
      </c>
      <c r="L628" s="119"/>
      <c r="M628" s="121" t="s">
        <v>106</v>
      </c>
      <c r="N628" s="121" t="s">
        <v>890</v>
      </c>
      <c r="O628" s="70" t="s">
        <v>65</v>
      </c>
    </row>
    <row r="629" spans="1:15" s="49" customFormat="1" ht="108" x14ac:dyDescent="0.25">
      <c r="A629" s="140"/>
      <c r="B629" s="142"/>
      <c r="C629" s="120">
        <v>5</v>
      </c>
      <c r="D629" s="121" t="s">
        <v>2252</v>
      </c>
      <c r="E629" s="121" t="s">
        <v>2253</v>
      </c>
      <c r="F629" s="75" t="s">
        <v>2254</v>
      </c>
      <c r="G629" s="121" t="s">
        <v>2255</v>
      </c>
      <c r="H629" s="121" t="s">
        <v>119</v>
      </c>
      <c r="I629" s="121" t="s">
        <v>2256</v>
      </c>
      <c r="J629" s="121" t="s">
        <v>32</v>
      </c>
      <c r="K629" s="121" t="s">
        <v>8</v>
      </c>
      <c r="L629" s="119"/>
      <c r="M629" s="121" t="s">
        <v>106</v>
      </c>
      <c r="N629" s="121" t="s">
        <v>1295</v>
      </c>
      <c r="O629" s="70" t="s">
        <v>705</v>
      </c>
    </row>
    <row r="630" spans="1:15" s="49" customFormat="1" ht="108" x14ac:dyDescent="0.25">
      <c r="A630" s="140"/>
      <c r="B630" s="142"/>
      <c r="C630" s="120">
        <v>6</v>
      </c>
      <c r="D630" s="121" t="s">
        <v>2252</v>
      </c>
      <c r="E630" s="121" t="s">
        <v>2257</v>
      </c>
      <c r="F630" s="75" t="s">
        <v>2258</v>
      </c>
      <c r="G630" s="121" t="s">
        <v>2255</v>
      </c>
      <c r="H630" s="121" t="s">
        <v>119</v>
      </c>
      <c r="I630" s="121" t="s">
        <v>2259</v>
      </c>
      <c r="J630" s="121" t="s">
        <v>32</v>
      </c>
      <c r="K630" s="121" t="s">
        <v>8</v>
      </c>
      <c r="L630" s="119"/>
      <c r="M630" s="121" t="s">
        <v>654</v>
      </c>
      <c r="N630" s="121" t="s">
        <v>1295</v>
      </c>
      <c r="O630" s="70" t="s">
        <v>705</v>
      </c>
    </row>
    <row r="631" spans="1:15" s="49" customFormat="1" ht="108" x14ac:dyDescent="0.25">
      <c r="A631" s="140"/>
      <c r="B631" s="142"/>
      <c r="C631" s="120">
        <v>7</v>
      </c>
      <c r="D631" s="121" t="s">
        <v>2260</v>
      </c>
      <c r="E631" s="121" t="s">
        <v>2261</v>
      </c>
      <c r="F631" s="75" t="s">
        <v>2262</v>
      </c>
      <c r="G631" s="121" t="s">
        <v>2263</v>
      </c>
      <c r="H631" s="70" t="s">
        <v>737</v>
      </c>
      <c r="I631" s="121" t="s">
        <v>2264</v>
      </c>
      <c r="J631" s="121" t="s">
        <v>32</v>
      </c>
      <c r="K631" s="121" t="s">
        <v>8</v>
      </c>
      <c r="L631" s="119"/>
      <c r="M631" s="121" t="s">
        <v>654</v>
      </c>
      <c r="N631" s="121" t="s">
        <v>1295</v>
      </c>
      <c r="O631" s="70" t="s">
        <v>705</v>
      </c>
    </row>
    <row r="632" spans="1:15" s="49" customFormat="1" ht="48" x14ac:dyDescent="0.25">
      <c r="A632" s="140"/>
      <c r="B632" s="142"/>
      <c r="C632" s="120">
        <v>8</v>
      </c>
      <c r="D632" s="121" t="s">
        <v>2265</v>
      </c>
      <c r="E632" s="121" t="s">
        <v>2266</v>
      </c>
      <c r="F632" s="75" t="s">
        <v>2267</v>
      </c>
      <c r="G632" s="121" t="s">
        <v>730</v>
      </c>
      <c r="H632" s="70" t="s">
        <v>114</v>
      </c>
      <c r="I632" s="121" t="s">
        <v>1984</v>
      </c>
      <c r="J632" s="121" t="s">
        <v>32</v>
      </c>
      <c r="K632" s="121" t="s">
        <v>8</v>
      </c>
      <c r="L632" s="119"/>
      <c r="M632" s="121" t="s">
        <v>2268</v>
      </c>
      <c r="N632" s="121" t="s">
        <v>1295</v>
      </c>
      <c r="O632" s="70" t="s">
        <v>65</v>
      </c>
    </row>
    <row r="633" spans="1:15" s="49" customFormat="1" ht="108" x14ac:dyDescent="0.25">
      <c r="A633" s="140"/>
      <c r="B633" s="142"/>
      <c r="C633" s="120">
        <v>9</v>
      </c>
      <c r="D633" s="121" t="s">
        <v>2269</v>
      </c>
      <c r="E633" s="121" t="s">
        <v>2270</v>
      </c>
      <c r="F633" s="75" t="s">
        <v>2271</v>
      </c>
      <c r="G633" s="121" t="s">
        <v>2272</v>
      </c>
      <c r="H633" s="70" t="s">
        <v>737</v>
      </c>
      <c r="I633" s="121" t="s">
        <v>2273</v>
      </c>
      <c r="J633" s="121" t="s">
        <v>32</v>
      </c>
      <c r="K633" s="121" t="s">
        <v>8</v>
      </c>
      <c r="L633" s="119"/>
      <c r="M633" s="121" t="s">
        <v>2274</v>
      </c>
      <c r="N633" s="121" t="s">
        <v>2047</v>
      </c>
      <c r="O633" s="70" t="s">
        <v>705</v>
      </c>
    </row>
    <row r="634" spans="1:15" customFormat="1" ht="132" x14ac:dyDescent="0.25">
      <c r="A634" s="140"/>
      <c r="B634" s="143"/>
      <c r="C634" s="120">
        <v>10</v>
      </c>
      <c r="D634" s="62" t="s">
        <v>2275</v>
      </c>
      <c r="E634" s="62" t="s">
        <v>2276</v>
      </c>
      <c r="F634" s="62"/>
      <c r="G634" s="62" t="s">
        <v>2277</v>
      </c>
      <c r="H634" s="59" t="s">
        <v>114</v>
      </c>
      <c r="I634" s="62" t="s">
        <v>1976</v>
      </c>
      <c r="J634" s="62" t="s">
        <v>32</v>
      </c>
      <c r="K634" s="62" t="s">
        <v>17</v>
      </c>
      <c r="L634" s="127"/>
      <c r="M634" s="59" t="s">
        <v>72</v>
      </c>
      <c r="N634" s="59" t="s">
        <v>73</v>
      </c>
      <c r="O634" s="59" t="s">
        <v>74</v>
      </c>
    </row>
    <row r="635" spans="1:15" customFormat="1" ht="24" x14ac:dyDescent="0.25">
      <c r="A635" s="152">
        <v>146</v>
      </c>
      <c r="B635" s="141" t="s">
        <v>2278</v>
      </c>
      <c r="C635" s="120">
        <v>1</v>
      </c>
      <c r="D635" s="62" t="s">
        <v>2278</v>
      </c>
      <c r="E635" s="62" t="s">
        <v>2279</v>
      </c>
      <c r="F635" s="62"/>
      <c r="G635" s="62" t="s">
        <v>76</v>
      </c>
      <c r="H635" s="59" t="s">
        <v>114</v>
      </c>
      <c r="I635" s="62" t="s">
        <v>967</v>
      </c>
      <c r="J635" s="62" t="s">
        <v>77</v>
      </c>
      <c r="K635" s="59" t="s">
        <v>11</v>
      </c>
      <c r="L635" s="63"/>
      <c r="M635" s="59" t="s">
        <v>78</v>
      </c>
      <c r="N635" s="59" t="s">
        <v>79</v>
      </c>
      <c r="O635" s="127"/>
    </row>
    <row r="636" spans="1:15" customFormat="1" ht="24" x14ac:dyDescent="0.25">
      <c r="A636" s="152"/>
      <c r="B636" s="143"/>
      <c r="C636" s="120">
        <v>2</v>
      </c>
      <c r="D636" s="62" t="s">
        <v>2278</v>
      </c>
      <c r="E636" s="62" t="s">
        <v>2280</v>
      </c>
      <c r="F636" s="62"/>
      <c r="G636" s="62" t="s">
        <v>76</v>
      </c>
      <c r="H636" s="59" t="s">
        <v>114</v>
      </c>
      <c r="I636" s="62" t="s">
        <v>938</v>
      </c>
      <c r="J636" s="62" t="s">
        <v>77</v>
      </c>
      <c r="K636" s="59" t="s">
        <v>11</v>
      </c>
      <c r="L636" s="63"/>
      <c r="M636" s="59" t="s">
        <v>78</v>
      </c>
      <c r="N636" s="59" t="s">
        <v>79</v>
      </c>
      <c r="O636" s="127"/>
    </row>
    <row r="637" spans="1:15" customFormat="1" ht="24" x14ac:dyDescent="0.25">
      <c r="A637" s="152">
        <v>147</v>
      </c>
      <c r="B637" s="141" t="s">
        <v>2281</v>
      </c>
      <c r="C637" s="120">
        <v>1</v>
      </c>
      <c r="D637" s="62" t="s">
        <v>2281</v>
      </c>
      <c r="E637" s="62" t="s">
        <v>2282</v>
      </c>
      <c r="F637" s="62"/>
      <c r="G637" s="62" t="s">
        <v>76</v>
      </c>
      <c r="H637" s="59" t="s">
        <v>1669</v>
      </c>
      <c r="I637" s="62" t="s">
        <v>1826</v>
      </c>
      <c r="J637" s="62" t="s">
        <v>77</v>
      </c>
      <c r="K637" s="59" t="s">
        <v>11</v>
      </c>
      <c r="L637" s="63"/>
      <c r="M637" s="59" t="s">
        <v>78</v>
      </c>
      <c r="N637" s="59" t="s">
        <v>79</v>
      </c>
      <c r="O637" s="127"/>
    </row>
    <row r="638" spans="1:15" customFormat="1" ht="24" x14ac:dyDescent="0.25">
      <c r="A638" s="152"/>
      <c r="B638" s="142"/>
      <c r="C638" s="120">
        <v>2</v>
      </c>
      <c r="D638" s="62" t="s">
        <v>2281</v>
      </c>
      <c r="E638" s="62" t="s">
        <v>2283</v>
      </c>
      <c r="F638" s="62"/>
      <c r="G638" s="62" t="s">
        <v>76</v>
      </c>
      <c r="H638" s="59" t="s">
        <v>1669</v>
      </c>
      <c r="I638" s="62" t="s">
        <v>1828</v>
      </c>
      <c r="J638" s="62" t="s">
        <v>77</v>
      </c>
      <c r="K638" s="59" t="s">
        <v>11</v>
      </c>
      <c r="L638" s="63"/>
      <c r="M638" s="59" t="s">
        <v>78</v>
      </c>
      <c r="N638" s="59" t="s">
        <v>79</v>
      </c>
      <c r="O638" s="127"/>
    </row>
    <row r="639" spans="1:15" customFormat="1" ht="24" x14ac:dyDescent="0.25">
      <c r="A639" s="152"/>
      <c r="B639" s="142"/>
      <c r="C639" s="120">
        <v>3</v>
      </c>
      <c r="D639" s="62" t="s">
        <v>2281</v>
      </c>
      <c r="E639" s="62" t="s">
        <v>2284</v>
      </c>
      <c r="F639" s="62"/>
      <c r="G639" s="62" t="s">
        <v>76</v>
      </c>
      <c r="H639" s="59" t="s">
        <v>1669</v>
      </c>
      <c r="I639" s="62" t="s">
        <v>1822</v>
      </c>
      <c r="J639" s="62" t="s">
        <v>77</v>
      </c>
      <c r="K639" s="59" t="s">
        <v>11</v>
      </c>
      <c r="L639" s="63"/>
      <c r="M639" s="59" t="s">
        <v>78</v>
      </c>
      <c r="N639" s="59" t="s">
        <v>79</v>
      </c>
      <c r="O639" s="127"/>
    </row>
    <row r="640" spans="1:15" customFormat="1" ht="24" x14ac:dyDescent="0.25">
      <c r="A640" s="152"/>
      <c r="B640" s="142"/>
      <c r="C640" s="120">
        <v>4</v>
      </c>
      <c r="D640" s="62" t="s">
        <v>2281</v>
      </c>
      <c r="E640" s="62" t="s">
        <v>2285</v>
      </c>
      <c r="F640" s="62"/>
      <c r="G640" s="62" t="s">
        <v>76</v>
      </c>
      <c r="H640" s="59" t="s">
        <v>1669</v>
      </c>
      <c r="I640" s="62" t="s">
        <v>1822</v>
      </c>
      <c r="J640" s="62" t="s">
        <v>77</v>
      </c>
      <c r="K640" s="59" t="s">
        <v>11</v>
      </c>
      <c r="L640" s="63"/>
      <c r="M640" s="59" t="s">
        <v>78</v>
      </c>
      <c r="N640" s="59" t="s">
        <v>79</v>
      </c>
      <c r="O640" s="127"/>
    </row>
    <row r="641" spans="1:15" customFormat="1" ht="24" x14ac:dyDescent="0.25">
      <c r="A641" s="152"/>
      <c r="B641" s="142"/>
      <c r="C641" s="120">
        <v>5</v>
      </c>
      <c r="D641" s="62" t="s">
        <v>2286</v>
      </c>
      <c r="E641" s="62" t="s">
        <v>2287</v>
      </c>
      <c r="F641" s="62"/>
      <c r="G641" s="62" t="s">
        <v>76</v>
      </c>
      <c r="H641" s="62" t="s">
        <v>2288</v>
      </c>
      <c r="I641" s="62" t="s">
        <v>2289</v>
      </c>
      <c r="J641" s="62" t="s">
        <v>77</v>
      </c>
      <c r="K641" s="59" t="s">
        <v>11</v>
      </c>
      <c r="L641" s="63"/>
      <c r="M641" s="59" t="s">
        <v>78</v>
      </c>
      <c r="N641" s="59" t="s">
        <v>79</v>
      </c>
      <c r="O641" s="127"/>
    </row>
    <row r="642" spans="1:15" customFormat="1" ht="24" x14ac:dyDescent="0.25">
      <c r="A642" s="152"/>
      <c r="B642" s="142"/>
      <c r="C642" s="120">
        <v>6</v>
      </c>
      <c r="D642" s="62" t="s">
        <v>2281</v>
      </c>
      <c r="E642" s="62" t="s">
        <v>2290</v>
      </c>
      <c r="F642" s="62"/>
      <c r="G642" s="62" t="s">
        <v>76</v>
      </c>
      <c r="H642" s="62" t="s">
        <v>2291</v>
      </c>
      <c r="I642" s="62" t="s">
        <v>2292</v>
      </c>
      <c r="J642" s="62" t="s">
        <v>77</v>
      </c>
      <c r="K642" s="59" t="s">
        <v>11</v>
      </c>
      <c r="L642" s="63"/>
      <c r="M642" s="59" t="s">
        <v>78</v>
      </c>
      <c r="N642" s="59" t="s">
        <v>79</v>
      </c>
      <c r="O642" s="127"/>
    </row>
    <row r="643" spans="1:15" customFormat="1" ht="132" x14ac:dyDescent="0.25">
      <c r="A643" s="152"/>
      <c r="B643" s="142"/>
      <c r="C643" s="120">
        <v>7</v>
      </c>
      <c r="D643" s="62" t="s">
        <v>2293</v>
      </c>
      <c r="E643" s="62" t="s">
        <v>2294</v>
      </c>
      <c r="F643" s="62"/>
      <c r="G643" s="62" t="s">
        <v>1825</v>
      </c>
      <c r="H643" s="59" t="s">
        <v>1669</v>
      </c>
      <c r="I643" s="62" t="s">
        <v>2295</v>
      </c>
      <c r="J643" s="62" t="s">
        <v>32</v>
      </c>
      <c r="K643" s="62" t="s">
        <v>17</v>
      </c>
      <c r="L643" s="62"/>
      <c r="M643" s="59" t="s">
        <v>72</v>
      </c>
      <c r="N643" s="59" t="s">
        <v>73</v>
      </c>
      <c r="O643" s="59" t="s">
        <v>74</v>
      </c>
    </row>
    <row r="644" spans="1:15" customFormat="1" ht="132" x14ac:dyDescent="0.25">
      <c r="A644" s="152"/>
      <c r="B644" s="142"/>
      <c r="C644" s="120">
        <v>8</v>
      </c>
      <c r="D644" s="62" t="s">
        <v>2296</v>
      </c>
      <c r="E644" s="62" t="s">
        <v>2297</v>
      </c>
      <c r="F644" s="62"/>
      <c r="G644" s="62" t="s">
        <v>317</v>
      </c>
      <c r="H644" s="59" t="s">
        <v>1669</v>
      </c>
      <c r="I644" s="62" t="s">
        <v>2298</v>
      </c>
      <c r="J644" s="62" t="s">
        <v>32</v>
      </c>
      <c r="K644" s="62" t="s">
        <v>17</v>
      </c>
      <c r="L644" s="62"/>
      <c r="M644" s="59" t="s">
        <v>72</v>
      </c>
      <c r="N644" s="59" t="s">
        <v>73</v>
      </c>
      <c r="O644" s="59" t="s">
        <v>74</v>
      </c>
    </row>
    <row r="645" spans="1:15" customFormat="1" ht="24" x14ac:dyDescent="0.25">
      <c r="A645" s="152"/>
      <c r="B645" s="142"/>
      <c r="C645" s="120">
        <v>9</v>
      </c>
      <c r="D645" s="62" t="s">
        <v>2296</v>
      </c>
      <c r="E645" s="59" t="s">
        <v>2299</v>
      </c>
      <c r="F645" s="59"/>
      <c r="G645" s="62" t="s">
        <v>76</v>
      </c>
      <c r="H645" s="59" t="s">
        <v>1669</v>
      </c>
      <c r="I645" s="62" t="s">
        <v>2298</v>
      </c>
      <c r="J645" s="62" t="s">
        <v>77</v>
      </c>
      <c r="K645" s="62" t="s">
        <v>11</v>
      </c>
      <c r="L645" s="62"/>
      <c r="M645" s="59" t="s">
        <v>78</v>
      </c>
      <c r="N645" s="59" t="s">
        <v>79</v>
      </c>
      <c r="O645" s="127"/>
    </row>
    <row r="646" spans="1:15" s="49" customFormat="1" ht="60" x14ac:dyDescent="0.25">
      <c r="A646" s="152"/>
      <c r="B646" s="142"/>
      <c r="C646" s="120">
        <v>10</v>
      </c>
      <c r="D646" s="121" t="s">
        <v>2300</v>
      </c>
      <c r="E646" s="121" t="s">
        <v>2301</v>
      </c>
      <c r="F646" s="75" t="s">
        <v>2302</v>
      </c>
      <c r="G646" s="121" t="s">
        <v>2303</v>
      </c>
      <c r="H646" s="121" t="s">
        <v>2291</v>
      </c>
      <c r="I646" s="121" t="s">
        <v>2304</v>
      </c>
      <c r="J646" s="121" t="s">
        <v>32</v>
      </c>
      <c r="K646" s="121" t="s">
        <v>8</v>
      </c>
      <c r="L646" s="121"/>
      <c r="M646" s="121" t="s">
        <v>2274</v>
      </c>
      <c r="N646" s="121" t="s">
        <v>890</v>
      </c>
      <c r="O646" s="70" t="s">
        <v>65</v>
      </c>
    </row>
    <row r="647" spans="1:15" customFormat="1" ht="132" x14ac:dyDescent="0.25">
      <c r="A647" s="152"/>
      <c r="B647" s="142"/>
      <c r="C647" s="120">
        <v>11</v>
      </c>
      <c r="D647" s="62" t="s">
        <v>2281</v>
      </c>
      <c r="E647" s="62" t="s">
        <v>2305</v>
      </c>
      <c r="F647" s="62"/>
      <c r="G647" s="62" t="s">
        <v>429</v>
      </c>
      <c r="H647" s="62" t="s">
        <v>546</v>
      </c>
      <c r="I647" s="62" t="s">
        <v>2306</v>
      </c>
      <c r="J647" s="62" t="s">
        <v>32</v>
      </c>
      <c r="K647" s="62" t="s">
        <v>17</v>
      </c>
      <c r="L647" s="62"/>
      <c r="M647" s="59" t="s">
        <v>72</v>
      </c>
      <c r="N647" s="59" t="s">
        <v>73</v>
      </c>
      <c r="O647" s="59" t="s">
        <v>74</v>
      </c>
    </row>
    <row r="648" spans="1:15" customFormat="1" ht="24" x14ac:dyDescent="0.25">
      <c r="A648" s="152"/>
      <c r="B648" s="142"/>
      <c r="C648" s="120">
        <v>12</v>
      </c>
      <c r="D648" s="62" t="s">
        <v>2281</v>
      </c>
      <c r="E648" s="59" t="s">
        <v>2307</v>
      </c>
      <c r="F648" s="59"/>
      <c r="G648" s="62" t="s">
        <v>76</v>
      </c>
      <c r="H648" s="62" t="s">
        <v>546</v>
      </c>
      <c r="I648" s="62" t="s">
        <v>2306</v>
      </c>
      <c r="J648" s="62" t="s">
        <v>77</v>
      </c>
      <c r="K648" s="62" t="s">
        <v>11</v>
      </c>
      <c r="L648" s="62"/>
      <c r="M648" s="59" t="s">
        <v>78</v>
      </c>
      <c r="N648" s="59" t="s">
        <v>79</v>
      </c>
      <c r="O648" s="127"/>
    </row>
    <row r="649" spans="1:15" s="49" customFormat="1" ht="108" x14ac:dyDescent="0.25">
      <c r="A649" s="152"/>
      <c r="B649" s="143"/>
      <c r="C649" s="123">
        <v>13</v>
      </c>
      <c r="D649" s="121" t="s">
        <v>2308</v>
      </c>
      <c r="E649" s="121" t="s">
        <v>2309</v>
      </c>
      <c r="F649" s="121"/>
      <c r="G649" s="121" t="s">
        <v>280</v>
      </c>
      <c r="H649" s="121" t="s">
        <v>2310</v>
      </c>
      <c r="I649" s="121" t="s">
        <v>2311</v>
      </c>
      <c r="J649" s="121" t="s">
        <v>32</v>
      </c>
      <c r="K649" s="121" t="s">
        <v>8</v>
      </c>
      <c r="L649" s="119"/>
      <c r="M649" s="121" t="s">
        <v>2312</v>
      </c>
      <c r="N649" s="121" t="s">
        <v>2313</v>
      </c>
      <c r="O649" s="70" t="s">
        <v>65</v>
      </c>
    </row>
    <row r="650" spans="1:15" s="49" customFormat="1" ht="36" x14ac:dyDescent="0.25">
      <c r="A650" s="139">
        <v>148</v>
      </c>
      <c r="B650" s="138" t="s">
        <v>2314</v>
      </c>
      <c r="C650" s="120">
        <v>1</v>
      </c>
      <c r="D650" s="121" t="s">
        <v>2315</v>
      </c>
      <c r="E650" s="121" t="s">
        <v>2316</v>
      </c>
      <c r="F650" s="75" t="s">
        <v>2317</v>
      </c>
      <c r="G650" s="121" t="s">
        <v>2303</v>
      </c>
      <c r="H650" s="121" t="s">
        <v>2318</v>
      </c>
      <c r="I650" s="121" t="s">
        <v>2319</v>
      </c>
      <c r="J650" s="121" t="s">
        <v>32</v>
      </c>
      <c r="K650" s="121" t="s">
        <v>8</v>
      </c>
      <c r="L650" s="119"/>
      <c r="M650" s="121" t="s">
        <v>2320</v>
      </c>
      <c r="N650" s="121" t="s">
        <v>2321</v>
      </c>
      <c r="O650" s="70" t="s">
        <v>65</v>
      </c>
    </row>
    <row r="651" spans="1:15" s="86" customFormat="1" ht="48" x14ac:dyDescent="0.25">
      <c r="A651" s="140">
        <v>149</v>
      </c>
      <c r="B651" s="141" t="s">
        <v>2322</v>
      </c>
      <c r="C651" s="144">
        <v>1</v>
      </c>
      <c r="D651" s="145" t="s">
        <v>2322</v>
      </c>
      <c r="E651" s="145" t="s">
        <v>2323</v>
      </c>
      <c r="F651" s="145"/>
      <c r="G651" s="145" t="s">
        <v>76</v>
      </c>
      <c r="H651" s="84" t="s">
        <v>84</v>
      </c>
      <c r="I651" s="175">
        <v>2.5000000000000001E-3</v>
      </c>
      <c r="J651" s="145" t="s">
        <v>134</v>
      </c>
      <c r="K651" s="84" t="s">
        <v>11</v>
      </c>
      <c r="L651" s="146" t="s">
        <v>35</v>
      </c>
      <c r="M651" s="84" t="s">
        <v>78</v>
      </c>
      <c r="N651" s="84" t="s">
        <v>135</v>
      </c>
      <c r="O651" s="128"/>
    </row>
    <row r="652" spans="1:15" s="55" customFormat="1" ht="72" x14ac:dyDescent="0.25">
      <c r="A652" s="140"/>
      <c r="B652" s="142"/>
      <c r="C652" s="144">
        <v>2</v>
      </c>
      <c r="D652" s="171" t="s">
        <v>2324</v>
      </c>
      <c r="E652" s="171" t="s">
        <v>2325</v>
      </c>
      <c r="F652" s="171"/>
      <c r="G652" s="171" t="s">
        <v>2326</v>
      </c>
      <c r="H652" s="53" t="s">
        <v>84</v>
      </c>
      <c r="I652" s="171" t="s">
        <v>2327</v>
      </c>
      <c r="J652" s="53" t="s">
        <v>62</v>
      </c>
      <c r="K652" s="53" t="s">
        <v>14</v>
      </c>
      <c r="L652" s="176" t="s">
        <v>35</v>
      </c>
      <c r="M652" s="171" t="s">
        <v>2328</v>
      </c>
      <c r="N652" s="171" t="s">
        <v>2329</v>
      </c>
      <c r="O652" s="172"/>
    </row>
    <row r="653" spans="1:15" s="86" customFormat="1" ht="48" x14ac:dyDescent="0.25">
      <c r="A653" s="140"/>
      <c r="B653" s="143"/>
      <c r="C653" s="144">
        <v>3</v>
      </c>
      <c r="D653" s="145" t="s">
        <v>2322</v>
      </c>
      <c r="E653" s="145" t="s">
        <v>2330</v>
      </c>
      <c r="F653" s="145"/>
      <c r="G653" s="145" t="s">
        <v>76</v>
      </c>
      <c r="H653" s="84" t="s">
        <v>84</v>
      </c>
      <c r="I653" s="175">
        <v>5.0000000000000001E-3</v>
      </c>
      <c r="J653" s="145" t="s">
        <v>134</v>
      </c>
      <c r="K653" s="84" t="s">
        <v>11</v>
      </c>
      <c r="L653" s="146" t="s">
        <v>35</v>
      </c>
      <c r="M653" s="84" t="s">
        <v>78</v>
      </c>
      <c r="N653" s="84" t="s">
        <v>135</v>
      </c>
      <c r="O653" s="128"/>
    </row>
    <row r="654" spans="1:15" s="86" customFormat="1" ht="132" x14ac:dyDescent="0.25">
      <c r="A654" s="152">
        <v>150</v>
      </c>
      <c r="B654" s="141" t="s">
        <v>2331</v>
      </c>
      <c r="C654" s="144">
        <v>1</v>
      </c>
      <c r="D654" s="145" t="s">
        <v>2332</v>
      </c>
      <c r="E654" s="145" t="s">
        <v>2333</v>
      </c>
      <c r="F654" s="145"/>
      <c r="G654" s="145" t="s">
        <v>2334</v>
      </c>
      <c r="H654" s="84" t="s">
        <v>84</v>
      </c>
      <c r="I654" s="145" t="s">
        <v>2335</v>
      </c>
      <c r="J654" s="84" t="s">
        <v>62</v>
      </c>
      <c r="K654" s="145" t="s">
        <v>17</v>
      </c>
      <c r="L654" s="145"/>
      <c r="M654" s="84" t="s">
        <v>72</v>
      </c>
      <c r="N654" s="84" t="s">
        <v>73</v>
      </c>
      <c r="O654" s="84" t="s">
        <v>74</v>
      </c>
    </row>
    <row r="655" spans="1:15" s="86" customFormat="1" ht="132" x14ac:dyDescent="0.25">
      <c r="A655" s="152"/>
      <c r="B655" s="142"/>
      <c r="C655" s="144">
        <v>2</v>
      </c>
      <c r="D655" s="145" t="s">
        <v>2336</v>
      </c>
      <c r="E655" s="145" t="s">
        <v>2337</v>
      </c>
      <c r="F655" s="145"/>
      <c r="G655" s="145" t="s">
        <v>2334</v>
      </c>
      <c r="H655" s="84" t="s">
        <v>84</v>
      </c>
      <c r="I655" s="145" t="s">
        <v>2338</v>
      </c>
      <c r="J655" s="84" t="s">
        <v>62</v>
      </c>
      <c r="K655" s="145" t="s">
        <v>17</v>
      </c>
      <c r="L655" s="145"/>
      <c r="M655" s="84" t="s">
        <v>72</v>
      </c>
      <c r="N655" s="84" t="s">
        <v>73</v>
      </c>
      <c r="O655" s="84" t="s">
        <v>74</v>
      </c>
    </row>
    <row r="656" spans="1:15" s="86" customFormat="1" ht="48" x14ac:dyDescent="0.25">
      <c r="A656" s="152"/>
      <c r="B656" s="143"/>
      <c r="C656" s="144">
        <v>3</v>
      </c>
      <c r="D656" s="145" t="s">
        <v>2339</v>
      </c>
      <c r="E656" s="84" t="s">
        <v>2340</v>
      </c>
      <c r="F656" s="84"/>
      <c r="G656" s="145" t="s">
        <v>76</v>
      </c>
      <c r="H656" s="84" t="s">
        <v>84</v>
      </c>
      <c r="I656" s="145" t="s">
        <v>2341</v>
      </c>
      <c r="J656" s="145" t="s">
        <v>134</v>
      </c>
      <c r="K656" s="145" t="s">
        <v>11</v>
      </c>
      <c r="L656" s="145"/>
      <c r="M656" s="84" t="s">
        <v>78</v>
      </c>
      <c r="N656" s="84" t="s">
        <v>135</v>
      </c>
      <c r="O656" s="128"/>
    </row>
    <row r="657" spans="1:15" s="109" customFormat="1" ht="96" x14ac:dyDescent="0.25">
      <c r="A657" s="140">
        <v>151</v>
      </c>
      <c r="B657" s="177" t="s">
        <v>2342</v>
      </c>
      <c r="C657" s="178">
        <v>1</v>
      </c>
      <c r="D657" s="179" t="s">
        <v>2342</v>
      </c>
      <c r="E657" s="179" t="s">
        <v>2343</v>
      </c>
      <c r="F657" s="179"/>
      <c r="G657" s="179" t="s">
        <v>76</v>
      </c>
      <c r="H657" s="107" t="s">
        <v>114</v>
      </c>
      <c r="I657" s="179" t="s">
        <v>2344</v>
      </c>
      <c r="J657" s="179" t="s">
        <v>2345</v>
      </c>
      <c r="K657" s="107" t="s">
        <v>11</v>
      </c>
      <c r="L657" s="180"/>
      <c r="M657" s="107" t="s">
        <v>78</v>
      </c>
      <c r="N657" s="107" t="s">
        <v>135</v>
      </c>
      <c r="O657" s="181"/>
    </row>
    <row r="658" spans="1:15" s="109" customFormat="1" ht="96" x14ac:dyDescent="0.25">
      <c r="A658" s="140"/>
      <c r="B658" s="182"/>
      <c r="C658" s="178">
        <v>2</v>
      </c>
      <c r="D658" s="179" t="s">
        <v>2342</v>
      </c>
      <c r="E658" s="179" t="s">
        <v>2346</v>
      </c>
      <c r="F658" s="179"/>
      <c r="G658" s="179" t="s">
        <v>76</v>
      </c>
      <c r="H658" s="107" t="s">
        <v>114</v>
      </c>
      <c r="I658" s="179" t="s">
        <v>2347</v>
      </c>
      <c r="J658" s="179" t="s">
        <v>2345</v>
      </c>
      <c r="K658" s="107" t="s">
        <v>11</v>
      </c>
      <c r="L658" s="180"/>
      <c r="M658" s="107" t="s">
        <v>78</v>
      </c>
      <c r="N658" s="107" t="s">
        <v>135</v>
      </c>
      <c r="O658" s="181"/>
    </row>
    <row r="659" spans="1:15" s="113" customFormat="1" ht="70.5" customHeight="1" x14ac:dyDescent="0.25">
      <c r="A659" s="140"/>
      <c r="B659" s="183"/>
      <c r="C659" s="178">
        <v>3</v>
      </c>
      <c r="D659" s="184" t="s">
        <v>2348</v>
      </c>
      <c r="E659" s="184" t="s">
        <v>2349</v>
      </c>
      <c r="F659" s="184"/>
      <c r="G659" s="184" t="s">
        <v>2350</v>
      </c>
      <c r="H659" s="111" t="s">
        <v>114</v>
      </c>
      <c r="I659" s="184" t="s">
        <v>2344</v>
      </c>
      <c r="J659" s="184" t="s">
        <v>2351</v>
      </c>
      <c r="K659" s="111" t="s">
        <v>14</v>
      </c>
      <c r="L659" s="185"/>
      <c r="M659" s="184" t="s">
        <v>2352</v>
      </c>
      <c r="N659" s="184" t="s">
        <v>604</v>
      </c>
      <c r="O659" s="186"/>
    </row>
    <row r="660" spans="1:15" customFormat="1" ht="24" x14ac:dyDescent="0.25">
      <c r="A660" s="140">
        <v>152</v>
      </c>
      <c r="B660" s="141" t="s">
        <v>2353</v>
      </c>
      <c r="C660" s="120">
        <v>1</v>
      </c>
      <c r="D660" s="62" t="s">
        <v>2353</v>
      </c>
      <c r="E660" s="62" t="s">
        <v>2354</v>
      </c>
      <c r="F660" s="62"/>
      <c r="G660" s="62" t="s">
        <v>76</v>
      </c>
      <c r="H660" s="59" t="s">
        <v>114</v>
      </c>
      <c r="I660" s="62" t="s">
        <v>250</v>
      </c>
      <c r="J660" s="62" t="s">
        <v>77</v>
      </c>
      <c r="K660" s="59" t="s">
        <v>11</v>
      </c>
      <c r="L660" s="63" t="s">
        <v>35</v>
      </c>
      <c r="M660" s="59" t="s">
        <v>78</v>
      </c>
      <c r="N660" s="59" t="s">
        <v>79</v>
      </c>
      <c r="O660" s="127"/>
    </row>
    <row r="661" spans="1:15" customFormat="1" ht="24" x14ac:dyDescent="0.25">
      <c r="A661" s="140"/>
      <c r="B661" s="143"/>
      <c r="C661" s="120">
        <v>2</v>
      </c>
      <c r="D661" s="62" t="s">
        <v>2353</v>
      </c>
      <c r="E661" s="62" t="s">
        <v>2355</v>
      </c>
      <c r="F661" s="62"/>
      <c r="G661" s="62" t="s">
        <v>76</v>
      </c>
      <c r="H661" s="59" t="s">
        <v>114</v>
      </c>
      <c r="I661" s="62" t="s">
        <v>261</v>
      </c>
      <c r="J661" s="62" t="s">
        <v>77</v>
      </c>
      <c r="K661" s="59" t="s">
        <v>11</v>
      </c>
      <c r="L661" s="63" t="s">
        <v>35</v>
      </c>
      <c r="M661" s="59" t="s">
        <v>78</v>
      </c>
      <c r="N661" s="59" t="s">
        <v>79</v>
      </c>
      <c r="O661" s="127"/>
    </row>
    <row r="662" spans="1:15" customFormat="1" ht="24" x14ac:dyDescent="0.25">
      <c r="A662" s="152">
        <v>153</v>
      </c>
      <c r="B662" s="141" t="s">
        <v>2356</v>
      </c>
      <c r="C662" s="120">
        <v>1</v>
      </c>
      <c r="D662" s="62" t="s">
        <v>2356</v>
      </c>
      <c r="E662" s="62" t="s">
        <v>2357</v>
      </c>
      <c r="F662" s="62"/>
      <c r="G662" s="62" t="s">
        <v>76</v>
      </c>
      <c r="H662" s="59" t="s">
        <v>114</v>
      </c>
      <c r="I662" s="62" t="s">
        <v>495</v>
      </c>
      <c r="J662" s="62" t="s">
        <v>77</v>
      </c>
      <c r="K662" s="59" t="s">
        <v>11</v>
      </c>
      <c r="L662" s="63"/>
      <c r="M662" s="59" t="s">
        <v>78</v>
      </c>
      <c r="N662" s="59" t="s">
        <v>79</v>
      </c>
      <c r="O662" s="127"/>
    </row>
    <row r="663" spans="1:15" customFormat="1" ht="24" x14ac:dyDescent="0.25">
      <c r="A663" s="152"/>
      <c r="B663" s="143"/>
      <c r="C663" s="120">
        <v>2</v>
      </c>
      <c r="D663" s="62" t="s">
        <v>2356</v>
      </c>
      <c r="E663" s="62" t="s">
        <v>2358</v>
      </c>
      <c r="F663" s="62"/>
      <c r="G663" s="62" t="s">
        <v>76</v>
      </c>
      <c r="H663" s="59" t="s">
        <v>114</v>
      </c>
      <c r="I663" s="62" t="s">
        <v>497</v>
      </c>
      <c r="J663" s="62" t="s">
        <v>77</v>
      </c>
      <c r="K663" s="59" t="s">
        <v>11</v>
      </c>
      <c r="L663" s="63"/>
      <c r="M663" s="59" t="s">
        <v>78</v>
      </c>
      <c r="N663" s="59" t="s">
        <v>79</v>
      </c>
      <c r="O663" s="127"/>
    </row>
    <row r="664" spans="1:15" customFormat="1" ht="132" x14ac:dyDescent="0.25">
      <c r="A664" s="152">
        <v>154</v>
      </c>
      <c r="B664" s="141" t="s">
        <v>2359</v>
      </c>
      <c r="C664" s="120">
        <v>1</v>
      </c>
      <c r="D664" s="62" t="s">
        <v>2360</v>
      </c>
      <c r="E664" s="62" t="s">
        <v>2361</v>
      </c>
      <c r="F664" s="62"/>
      <c r="G664" s="62" t="s">
        <v>429</v>
      </c>
      <c r="H664" s="59" t="s">
        <v>318</v>
      </c>
      <c r="I664" s="62">
        <v>0.01</v>
      </c>
      <c r="J664" s="62" t="s">
        <v>32</v>
      </c>
      <c r="K664" s="62" t="s">
        <v>17</v>
      </c>
      <c r="L664" s="62"/>
      <c r="M664" s="59" t="s">
        <v>72</v>
      </c>
      <c r="N664" s="59" t="s">
        <v>73</v>
      </c>
      <c r="O664" s="59" t="s">
        <v>74</v>
      </c>
    </row>
    <row r="665" spans="1:15" customFormat="1" ht="24" x14ac:dyDescent="0.25">
      <c r="A665" s="152"/>
      <c r="B665" s="143"/>
      <c r="C665" s="120">
        <v>2</v>
      </c>
      <c r="D665" s="62" t="s">
        <v>2359</v>
      </c>
      <c r="E665" s="59" t="s">
        <v>2362</v>
      </c>
      <c r="F665" s="59"/>
      <c r="G665" s="62" t="s">
        <v>76</v>
      </c>
      <c r="H665" s="59" t="s">
        <v>318</v>
      </c>
      <c r="I665" s="62">
        <v>0.01</v>
      </c>
      <c r="J665" s="62" t="s">
        <v>77</v>
      </c>
      <c r="K665" s="62" t="s">
        <v>11</v>
      </c>
      <c r="L665" s="62"/>
      <c r="M665" s="59" t="s">
        <v>78</v>
      </c>
      <c r="N665" s="59" t="s">
        <v>79</v>
      </c>
      <c r="O665" s="127"/>
    </row>
    <row r="666" spans="1:15" customFormat="1" ht="24" x14ac:dyDescent="0.25">
      <c r="A666" s="140">
        <v>155</v>
      </c>
      <c r="B666" s="141" t="s">
        <v>2363</v>
      </c>
      <c r="C666" s="120">
        <v>1</v>
      </c>
      <c r="D666" s="62" t="s">
        <v>2363</v>
      </c>
      <c r="E666" s="62" t="s">
        <v>2364</v>
      </c>
      <c r="F666" s="62"/>
      <c r="G666" s="62" t="s">
        <v>76</v>
      </c>
      <c r="H666" s="59" t="s">
        <v>114</v>
      </c>
      <c r="I666" s="62" t="s">
        <v>601</v>
      </c>
      <c r="J666" s="62" t="s">
        <v>77</v>
      </c>
      <c r="K666" s="59" t="s">
        <v>11</v>
      </c>
      <c r="L666" s="63"/>
      <c r="M666" s="59" t="s">
        <v>78</v>
      </c>
      <c r="N666" s="59" t="s">
        <v>79</v>
      </c>
      <c r="O666" s="64"/>
    </row>
    <row r="667" spans="1:15" customFormat="1" ht="24" x14ac:dyDescent="0.25">
      <c r="A667" s="140"/>
      <c r="B667" s="142"/>
      <c r="C667" s="120">
        <v>2</v>
      </c>
      <c r="D667" s="62" t="s">
        <v>2365</v>
      </c>
      <c r="E667" s="62" t="s">
        <v>2366</v>
      </c>
      <c r="F667" s="62"/>
      <c r="G667" s="62" t="s">
        <v>76</v>
      </c>
      <c r="H667" s="59" t="s">
        <v>114</v>
      </c>
      <c r="I667" s="62" t="s">
        <v>593</v>
      </c>
      <c r="J667" s="62" t="s">
        <v>77</v>
      </c>
      <c r="K667" s="59" t="s">
        <v>11</v>
      </c>
      <c r="L667" s="63" t="s">
        <v>35</v>
      </c>
      <c r="M667" s="59" t="s">
        <v>78</v>
      </c>
      <c r="N667" s="59" t="s">
        <v>79</v>
      </c>
      <c r="O667" s="64"/>
    </row>
    <row r="668" spans="1:15" s="55" customFormat="1" ht="60" x14ac:dyDescent="0.25">
      <c r="A668" s="140">
        <v>156</v>
      </c>
      <c r="B668" s="141" t="s">
        <v>2367</v>
      </c>
      <c r="C668" s="120">
        <v>1</v>
      </c>
      <c r="D668" s="121" t="s">
        <v>2368</v>
      </c>
      <c r="E668" s="121" t="s">
        <v>2369</v>
      </c>
      <c r="F668" s="121"/>
      <c r="G668" s="121" t="s">
        <v>2370</v>
      </c>
      <c r="H668" s="121" t="s">
        <v>2371</v>
      </c>
      <c r="I668" s="121" t="s">
        <v>2372</v>
      </c>
      <c r="J668" s="121" t="s">
        <v>32</v>
      </c>
      <c r="K668" s="70" t="s">
        <v>14</v>
      </c>
      <c r="L668" s="187" t="s">
        <v>35</v>
      </c>
      <c r="M668" s="70" t="s">
        <v>402</v>
      </c>
      <c r="N668" s="70" t="s">
        <v>1630</v>
      </c>
      <c r="O668" s="67" t="s">
        <v>88</v>
      </c>
    </row>
    <row r="669" spans="1:15" s="86" customFormat="1" ht="48" x14ac:dyDescent="0.25">
      <c r="A669" s="140"/>
      <c r="B669" s="142"/>
      <c r="C669" s="144">
        <v>2</v>
      </c>
      <c r="D669" s="145" t="s">
        <v>2373</v>
      </c>
      <c r="E669" s="145" t="s">
        <v>2374</v>
      </c>
      <c r="F669" s="145"/>
      <c r="G669" s="145" t="s">
        <v>76</v>
      </c>
      <c r="H669" s="84" t="s">
        <v>84</v>
      </c>
      <c r="I669" s="145" t="s">
        <v>2375</v>
      </c>
      <c r="J669" s="145" t="s">
        <v>134</v>
      </c>
      <c r="K669" s="84" t="s">
        <v>11</v>
      </c>
      <c r="L669" s="146"/>
      <c r="M669" s="84" t="s">
        <v>78</v>
      </c>
      <c r="N669" s="84" t="s">
        <v>135</v>
      </c>
      <c r="O669" s="85"/>
    </row>
    <row r="670" spans="1:15" s="86" customFormat="1" ht="48" x14ac:dyDescent="0.25">
      <c r="A670" s="140"/>
      <c r="B670" s="142"/>
      <c r="C670" s="144">
        <v>3</v>
      </c>
      <c r="D670" s="145" t="s">
        <v>2373</v>
      </c>
      <c r="E670" s="145" t="s">
        <v>2376</v>
      </c>
      <c r="F670" s="145"/>
      <c r="G670" s="145" t="s">
        <v>76</v>
      </c>
      <c r="H670" s="84" t="s">
        <v>84</v>
      </c>
      <c r="I670" s="145" t="s">
        <v>2377</v>
      </c>
      <c r="J670" s="145" t="s">
        <v>134</v>
      </c>
      <c r="K670" s="84" t="s">
        <v>11</v>
      </c>
      <c r="L670" s="146" t="s">
        <v>35</v>
      </c>
      <c r="M670" s="84" t="s">
        <v>411</v>
      </c>
      <c r="N670" s="84" t="s">
        <v>135</v>
      </c>
      <c r="O670" s="85"/>
    </row>
    <row r="671" spans="1:15" customFormat="1" ht="24" x14ac:dyDescent="0.25">
      <c r="A671" s="140"/>
      <c r="B671" s="143"/>
      <c r="C671" s="120">
        <v>4</v>
      </c>
      <c r="D671" s="62" t="s">
        <v>2373</v>
      </c>
      <c r="E671" s="62" t="s">
        <v>2378</v>
      </c>
      <c r="F671" s="62"/>
      <c r="G671" s="62" t="s">
        <v>76</v>
      </c>
      <c r="H671" s="62" t="s">
        <v>119</v>
      </c>
      <c r="I671" s="62" t="s">
        <v>2375</v>
      </c>
      <c r="J671" s="62" t="s">
        <v>77</v>
      </c>
      <c r="K671" s="59" t="s">
        <v>11</v>
      </c>
      <c r="L671" s="63" t="s">
        <v>35</v>
      </c>
      <c r="M671" s="59" t="s">
        <v>78</v>
      </c>
      <c r="N671" s="59" t="s">
        <v>79</v>
      </c>
      <c r="O671" s="64"/>
    </row>
    <row r="672" spans="1:15" s="102" customFormat="1" ht="48" x14ac:dyDescent="0.25">
      <c r="A672" s="139">
        <v>157</v>
      </c>
      <c r="B672" s="138" t="s">
        <v>2379</v>
      </c>
      <c r="C672" s="161">
        <v>1</v>
      </c>
      <c r="D672" s="162" t="s">
        <v>2379</v>
      </c>
      <c r="E672" s="100" t="s">
        <v>2380</v>
      </c>
      <c r="F672" s="100"/>
      <c r="G672" s="162" t="s">
        <v>76</v>
      </c>
      <c r="H672" s="162" t="s">
        <v>1882</v>
      </c>
      <c r="I672" s="162" t="s">
        <v>2381</v>
      </c>
      <c r="J672" s="162" t="s">
        <v>485</v>
      </c>
      <c r="K672" s="100" t="s">
        <v>11</v>
      </c>
      <c r="L672" s="162"/>
      <c r="M672" s="100" t="s">
        <v>78</v>
      </c>
      <c r="N672" s="100" t="s">
        <v>79</v>
      </c>
      <c r="O672" s="101"/>
    </row>
    <row r="673" spans="1:15" s="104" customFormat="1" ht="36" x14ac:dyDescent="0.25">
      <c r="A673" s="140">
        <v>158</v>
      </c>
      <c r="B673" s="141" t="s">
        <v>2382</v>
      </c>
      <c r="C673" s="161">
        <v>1</v>
      </c>
      <c r="D673" s="164" t="s">
        <v>2383</v>
      </c>
      <c r="E673" s="164" t="s">
        <v>2384</v>
      </c>
      <c r="F673" s="75" t="s">
        <v>2385</v>
      </c>
      <c r="G673" s="164" t="s">
        <v>2255</v>
      </c>
      <c r="H673" s="94" t="s">
        <v>318</v>
      </c>
      <c r="I673" s="164" t="s">
        <v>2386</v>
      </c>
      <c r="J673" s="164" t="s">
        <v>29</v>
      </c>
      <c r="K673" s="164" t="s">
        <v>8</v>
      </c>
      <c r="L673" s="164"/>
      <c r="M673" s="164" t="s">
        <v>654</v>
      </c>
      <c r="N673" s="164" t="s">
        <v>366</v>
      </c>
      <c r="O673" s="164" t="s">
        <v>65</v>
      </c>
    </row>
    <row r="674" spans="1:15" s="104" customFormat="1" ht="48" x14ac:dyDescent="0.25">
      <c r="A674" s="140"/>
      <c r="B674" s="142"/>
      <c r="C674" s="161">
        <v>2</v>
      </c>
      <c r="D674" s="164" t="s">
        <v>2387</v>
      </c>
      <c r="E674" s="164" t="s">
        <v>2388</v>
      </c>
      <c r="F674" s="75" t="s">
        <v>2389</v>
      </c>
      <c r="G674" s="164" t="s">
        <v>2390</v>
      </c>
      <c r="H674" s="164" t="s">
        <v>2391</v>
      </c>
      <c r="I674" s="164" t="s">
        <v>2392</v>
      </c>
      <c r="J674" s="164" t="s">
        <v>29</v>
      </c>
      <c r="K674" s="164" t="s">
        <v>8</v>
      </c>
      <c r="L674" s="164"/>
      <c r="M674" s="164" t="s">
        <v>2393</v>
      </c>
      <c r="N674" s="188" t="s">
        <v>2394</v>
      </c>
      <c r="O674" s="164" t="s">
        <v>65</v>
      </c>
    </row>
    <row r="675" spans="1:15" s="104" customFormat="1" ht="48" x14ac:dyDescent="0.25">
      <c r="A675" s="140"/>
      <c r="B675" s="142"/>
      <c r="C675" s="161">
        <v>3</v>
      </c>
      <c r="D675" s="164" t="s">
        <v>2395</v>
      </c>
      <c r="E675" s="164" t="s">
        <v>2396</v>
      </c>
      <c r="F675" s="164"/>
      <c r="G675" s="164" t="s">
        <v>219</v>
      </c>
      <c r="H675" s="164" t="s">
        <v>2391</v>
      </c>
      <c r="I675" s="164" t="s">
        <v>2397</v>
      </c>
      <c r="J675" s="164" t="s">
        <v>29</v>
      </c>
      <c r="K675" s="164" t="s">
        <v>8</v>
      </c>
      <c r="L675" s="164"/>
      <c r="M675" s="164" t="s">
        <v>205</v>
      </c>
      <c r="N675" s="188" t="s">
        <v>2398</v>
      </c>
      <c r="O675" s="164" t="s">
        <v>891</v>
      </c>
    </row>
    <row r="676" spans="1:15" s="104" customFormat="1" ht="48" x14ac:dyDescent="0.25">
      <c r="A676" s="140"/>
      <c r="B676" s="143"/>
      <c r="C676" s="161">
        <v>4</v>
      </c>
      <c r="D676" s="164" t="s">
        <v>2399</v>
      </c>
      <c r="E676" s="164" t="s">
        <v>2400</v>
      </c>
      <c r="F676" s="164"/>
      <c r="G676" s="164" t="s">
        <v>2401</v>
      </c>
      <c r="H676" s="164" t="s">
        <v>1882</v>
      </c>
      <c r="I676" s="164" t="s">
        <v>2402</v>
      </c>
      <c r="J676" s="164" t="s">
        <v>29</v>
      </c>
      <c r="K676" s="164" t="s">
        <v>8</v>
      </c>
      <c r="L676" s="164"/>
      <c r="M676" s="164" t="s">
        <v>2031</v>
      </c>
      <c r="N676" s="164" t="s">
        <v>258</v>
      </c>
      <c r="O676" s="164" t="s">
        <v>65</v>
      </c>
    </row>
    <row r="677" spans="1:15" customFormat="1" ht="24" x14ac:dyDescent="0.25">
      <c r="A677" s="152">
        <v>159</v>
      </c>
      <c r="B677" s="141" t="s">
        <v>2403</v>
      </c>
      <c r="C677" s="120">
        <v>1</v>
      </c>
      <c r="D677" s="62" t="s">
        <v>2403</v>
      </c>
      <c r="E677" s="62" t="s">
        <v>2404</v>
      </c>
      <c r="F677" s="62"/>
      <c r="G677" s="62" t="s">
        <v>76</v>
      </c>
      <c r="H677" s="59" t="s">
        <v>318</v>
      </c>
      <c r="I677" s="62">
        <v>5.0000000000000001E-4</v>
      </c>
      <c r="J677" s="62" t="s">
        <v>77</v>
      </c>
      <c r="K677" s="59" t="s">
        <v>11</v>
      </c>
      <c r="L677" s="63"/>
      <c r="M677" s="59" t="s">
        <v>78</v>
      </c>
      <c r="N677" s="59" t="s">
        <v>79</v>
      </c>
      <c r="O677" s="64"/>
    </row>
    <row r="678" spans="1:15" customFormat="1" ht="24" x14ac:dyDescent="0.25">
      <c r="A678" s="152"/>
      <c r="B678" s="142"/>
      <c r="C678" s="120">
        <v>2</v>
      </c>
      <c r="D678" s="62" t="s">
        <v>2403</v>
      </c>
      <c r="E678" s="62" t="s">
        <v>2405</v>
      </c>
      <c r="F678" s="62"/>
      <c r="G678" s="62" t="s">
        <v>76</v>
      </c>
      <c r="H678" s="59" t="s">
        <v>345</v>
      </c>
      <c r="I678" s="62">
        <v>5.0000000000000001E-4</v>
      </c>
      <c r="J678" s="62" t="s">
        <v>77</v>
      </c>
      <c r="K678" s="59" t="s">
        <v>11</v>
      </c>
      <c r="L678" s="63" t="s">
        <v>35</v>
      </c>
      <c r="M678" s="59" t="s">
        <v>78</v>
      </c>
      <c r="N678" s="59" t="s">
        <v>79</v>
      </c>
      <c r="O678" s="64"/>
    </row>
    <row r="679" spans="1:15" customFormat="1" ht="132" x14ac:dyDescent="0.25">
      <c r="A679" s="152"/>
      <c r="B679" s="142"/>
      <c r="C679" s="120">
        <v>3</v>
      </c>
      <c r="D679" s="62" t="s">
        <v>2406</v>
      </c>
      <c r="E679" s="62" t="s">
        <v>2407</v>
      </c>
      <c r="F679" s="62"/>
      <c r="G679" s="62" t="s">
        <v>2408</v>
      </c>
      <c r="H679" s="59" t="s">
        <v>345</v>
      </c>
      <c r="I679" s="62" t="s">
        <v>2409</v>
      </c>
      <c r="J679" s="62" t="s">
        <v>32</v>
      </c>
      <c r="K679" s="62" t="s">
        <v>17</v>
      </c>
      <c r="L679" s="62" t="s">
        <v>35</v>
      </c>
      <c r="M679" s="59" t="s">
        <v>72</v>
      </c>
      <c r="N679" s="59" t="s">
        <v>73</v>
      </c>
      <c r="O679" s="59" t="s">
        <v>74</v>
      </c>
    </row>
    <row r="680" spans="1:15" customFormat="1" ht="84" x14ac:dyDescent="0.25">
      <c r="A680" s="152"/>
      <c r="B680" s="142"/>
      <c r="C680" s="120">
        <v>4</v>
      </c>
      <c r="D680" s="121" t="s">
        <v>2406</v>
      </c>
      <c r="E680" s="121" t="s">
        <v>2410</v>
      </c>
      <c r="F680" s="121"/>
      <c r="G680" s="121" t="s">
        <v>2411</v>
      </c>
      <c r="H680" s="70" t="s">
        <v>345</v>
      </c>
      <c r="I680" s="121" t="s">
        <v>2412</v>
      </c>
      <c r="J680" s="121" t="s">
        <v>32</v>
      </c>
      <c r="K680" s="121" t="s">
        <v>8</v>
      </c>
      <c r="L680" s="121" t="s">
        <v>35</v>
      </c>
      <c r="M680" s="70" t="s">
        <v>876</v>
      </c>
      <c r="N680" s="90" t="s">
        <v>2413</v>
      </c>
      <c r="O680" s="90" t="s">
        <v>65</v>
      </c>
    </row>
    <row r="681" spans="1:15" s="102" customFormat="1" ht="132" x14ac:dyDescent="0.25">
      <c r="A681" s="140">
        <v>160</v>
      </c>
      <c r="B681" s="141" t="s">
        <v>2414</v>
      </c>
      <c r="C681" s="161">
        <v>1</v>
      </c>
      <c r="D681" s="162" t="s">
        <v>2415</v>
      </c>
      <c r="E681" s="162" t="s">
        <v>2416</v>
      </c>
      <c r="F681" s="162"/>
      <c r="G681" s="162" t="s">
        <v>2417</v>
      </c>
      <c r="H681" s="100" t="s">
        <v>114</v>
      </c>
      <c r="I681" s="162" t="s">
        <v>2418</v>
      </c>
      <c r="J681" s="162" t="s">
        <v>29</v>
      </c>
      <c r="K681" s="162" t="s">
        <v>17</v>
      </c>
      <c r="L681" s="162"/>
      <c r="M681" s="100" t="s">
        <v>72</v>
      </c>
      <c r="N681" s="100" t="s">
        <v>73</v>
      </c>
      <c r="O681" s="100" t="s">
        <v>74</v>
      </c>
    </row>
    <row r="682" spans="1:15" s="102" customFormat="1" ht="24" x14ac:dyDescent="0.25">
      <c r="A682" s="140"/>
      <c r="B682" s="143"/>
      <c r="C682" s="161">
        <v>2</v>
      </c>
      <c r="D682" s="162" t="s">
        <v>2414</v>
      </c>
      <c r="E682" s="100" t="s">
        <v>2419</v>
      </c>
      <c r="F682" s="100"/>
      <c r="G682" s="162" t="s">
        <v>76</v>
      </c>
      <c r="H682" s="100" t="s">
        <v>114</v>
      </c>
      <c r="I682" s="162" t="s">
        <v>2418</v>
      </c>
      <c r="J682" s="162" t="s">
        <v>485</v>
      </c>
      <c r="K682" s="100" t="s">
        <v>11</v>
      </c>
      <c r="L682" s="162"/>
      <c r="M682" s="100" t="s">
        <v>78</v>
      </c>
      <c r="N682" s="100" t="s">
        <v>79</v>
      </c>
      <c r="O682" s="163"/>
    </row>
    <row r="683" spans="1:15" customFormat="1" ht="24" x14ac:dyDescent="0.25">
      <c r="A683" s="137">
        <v>161</v>
      </c>
      <c r="B683" s="189" t="s">
        <v>2420</v>
      </c>
      <c r="C683" s="120">
        <v>1</v>
      </c>
      <c r="D683" s="62" t="s">
        <v>2420</v>
      </c>
      <c r="E683" s="62" t="s">
        <v>2421</v>
      </c>
      <c r="F683" s="62"/>
      <c r="G683" s="62" t="s">
        <v>76</v>
      </c>
      <c r="H683" s="59" t="s">
        <v>114</v>
      </c>
      <c r="I683" s="62" t="s">
        <v>2422</v>
      </c>
      <c r="J683" s="62" t="s">
        <v>77</v>
      </c>
      <c r="K683" s="59" t="s">
        <v>11</v>
      </c>
      <c r="L683" s="63"/>
      <c r="M683" s="59" t="s">
        <v>78</v>
      </c>
      <c r="N683" s="59" t="s">
        <v>79</v>
      </c>
      <c r="O683" s="127"/>
    </row>
    <row r="684" spans="1:15" s="102" customFormat="1" ht="36" x14ac:dyDescent="0.25">
      <c r="A684" s="152">
        <v>162</v>
      </c>
      <c r="B684" s="141" t="s">
        <v>2423</v>
      </c>
      <c r="C684" s="161">
        <v>1</v>
      </c>
      <c r="D684" s="162" t="s">
        <v>2424</v>
      </c>
      <c r="E684" s="162" t="s">
        <v>2425</v>
      </c>
      <c r="F684" s="162"/>
      <c r="G684" s="162" t="s">
        <v>76</v>
      </c>
      <c r="H684" s="100" t="s">
        <v>114</v>
      </c>
      <c r="I684" s="162" t="s">
        <v>2426</v>
      </c>
      <c r="J684" s="162" t="s">
        <v>485</v>
      </c>
      <c r="K684" s="100" t="s">
        <v>11</v>
      </c>
      <c r="L684" s="190" t="s">
        <v>35</v>
      </c>
      <c r="M684" s="100" t="s">
        <v>78</v>
      </c>
      <c r="N684" s="100" t="s">
        <v>79</v>
      </c>
      <c r="O684" s="163"/>
    </row>
    <row r="685" spans="1:15" s="104" customFormat="1" ht="60" x14ac:dyDescent="0.25">
      <c r="A685" s="152"/>
      <c r="B685" s="191"/>
      <c r="C685" s="161">
        <v>2</v>
      </c>
      <c r="D685" s="164" t="s">
        <v>2427</v>
      </c>
      <c r="E685" s="164" t="s">
        <v>2428</v>
      </c>
      <c r="F685" s="164"/>
      <c r="G685" s="164" t="s">
        <v>2429</v>
      </c>
      <c r="H685" s="94" t="s">
        <v>174</v>
      </c>
      <c r="I685" s="164" t="s">
        <v>2430</v>
      </c>
      <c r="J685" s="164" t="s">
        <v>686</v>
      </c>
      <c r="K685" s="94" t="s">
        <v>14</v>
      </c>
      <c r="L685" s="192" t="s">
        <v>35</v>
      </c>
      <c r="M685" s="94" t="s">
        <v>2431</v>
      </c>
      <c r="N685" s="94" t="s">
        <v>2432</v>
      </c>
      <c r="O685" s="133" t="s">
        <v>88</v>
      </c>
    </row>
    <row r="686" spans="1:15" customFormat="1" ht="132" x14ac:dyDescent="0.25">
      <c r="A686" s="152"/>
      <c r="B686" s="142"/>
      <c r="C686" s="161">
        <v>3</v>
      </c>
      <c r="D686" s="162" t="s">
        <v>2433</v>
      </c>
      <c r="E686" s="162" t="s">
        <v>2434</v>
      </c>
      <c r="F686" s="162"/>
      <c r="G686" s="162" t="s">
        <v>2435</v>
      </c>
      <c r="H686" s="100" t="s">
        <v>585</v>
      </c>
      <c r="I686" s="162" t="s">
        <v>2436</v>
      </c>
      <c r="J686" s="162" t="s">
        <v>29</v>
      </c>
      <c r="K686" s="100" t="s">
        <v>17</v>
      </c>
      <c r="L686" s="190"/>
      <c r="M686" s="100" t="s">
        <v>72</v>
      </c>
      <c r="N686" s="100" t="s">
        <v>73</v>
      </c>
      <c r="O686" s="161" t="s">
        <v>74</v>
      </c>
    </row>
    <row r="687" spans="1:15" customFormat="1" ht="24" x14ac:dyDescent="0.25">
      <c r="A687" s="152"/>
      <c r="B687" s="142"/>
      <c r="C687" s="161">
        <v>4</v>
      </c>
      <c r="D687" s="162" t="s">
        <v>2437</v>
      </c>
      <c r="E687" s="162" t="s">
        <v>2438</v>
      </c>
      <c r="F687" s="162"/>
      <c r="G687" s="162" t="s">
        <v>76</v>
      </c>
      <c r="H687" s="100" t="s">
        <v>585</v>
      </c>
      <c r="I687" s="162" t="s">
        <v>2436</v>
      </c>
      <c r="J687" s="162" t="s">
        <v>485</v>
      </c>
      <c r="K687" s="100" t="s">
        <v>11</v>
      </c>
      <c r="L687" s="190"/>
      <c r="M687" s="100" t="s">
        <v>78</v>
      </c>
      <c r="N687" s="100" t="s">
        <v>79</v>
      </c>
      <c r="O687" s="163"/>
    </row>
    <row r="688" spans="1:15" s="104" customFormat="1" ht="144" x14ac:dyDescent="0.25">
      <c r="A688" s="152"/>
      <c r="B688" s="191"/>
      <c r="C688" s="161">
        <v>5</v>
      </c>
      <c r="D688" s="164" t="s">
        <v>2439</v>
      </c>
      <c r="E688" s="164" t="s">
        <v>2440</v>
      </c>
      <c r="F688" s="164"/>
      <c r="G688" s="164" t="s">
        <v>2441</v>
      </c>
      <c r="H688" s="94" t="s">
        <v>114</v>
      </c>
      <c r="I688" s="164" t="s">
        <v>2430</v>
      </c>
      <c r="J688" s="164" t="s">
        <v>686</v>
      </c>
      <c r="K688" s="94" t="s">
        <v>17</v>
      </c>
      <c r="L688" s="192" t="s">
        <v>35</v>
      </c>
      <c r="M688" s="94" t="s">
        <v>2442</v>
      </c>
      <c r="N688" s="94" t="s">
        <v>188</v>
      </c>
      <c r="O688" s="133"/>
    </row>
    <row r="689" spans="1:15" s="49" customFormat="1" ht="72" customHeight="1" x14ac:dyDescent="0.25">
      <c r="A689" s="152"/>
      <c r="B689" s="142"/>
      <c r="C689" s="161">
        <v>6</v>
      </c>
      <c r="D689" s="164" t="s">
        <v>2443</v>
      </c>
      <c r="E689" s="164" t="s">
        <v>2444</v>
      </c>
      <c r="F689" s="75" t="s">
        <v>2445</v>
      </c>
      <c r="G689" s="164" t="s">
        <v>2446</v>
      </c>
      <c r="H689" s="94" t="s">
        <v>174</v>
      </c>
      <c r="I689" s="164" t="s">
        <v>2447</v>
      </c>
      <c r="J689" s="164" t="s">
        <v>686</v>
      </c>
      <c r="K689" s="94" t="s">
        <v>8</v>
      </c>
      <c r="L689" s="192"/>
      <c r="M689" s="94" t="s">
        <v>2448</v>
      </c>
      <c r="N689" s="94" t="s">
        <v>258</v>
      </c>
      <c r="O689" s="164" t="s">
        <v>65</v>
      </c>
    </row>
    <row r="690" spans="1:15" s="49" customFormat="1" ht="84" x14ac:dyDescent="0.25">
      <c r="A690" s="152"/>
      <c r="B690" s="142"/>
      <c r="C690" s="161">
        <v>7</v>
      </c>
      <c r="D690" s="164" t="s">
        <v>2449</v>
      </c>
      <c r="E690" s="164" t="s">
        <v>2450</v>
      </c>
      <c r="F690" s="75" t="s">
        <v>2451</v>
      </c>
      <c r="G690" s="164" t="s">
        <v>2452</v>
      </c>
      <c r="H690" s="94" t="s">
        <v>174</v>
      </c>
      <c r="I690" s="164" t="s">
        <v>2453</v>
      </c>
      <c r="J690" s="164" t="s">
        <v>686</v>
      </c>
      <c r="K690" s="94" t="s">
        <v>8</v>
      </c>
      <c r="L690" s="192" t="s">
        <v>35</v>
      </c>
      <c r="M690" s="94" t="s">
        <v>2454</v>
      </c>
      <c r="N690" s="94" t="s">
        <v>2455</v>
      </c>
      <c r="O690" s="164" t="s">
        <v>65</v>
      </c>
    </row>
    <row r="691" spans="1:15" s="102" customFormat="1" ht="36" x14ac:dyDescent="0.25">
      <c r="A691" s="152"/>
      <c r="B691" s="142"/>
      <c r="C691" s="161">
        <v>8</v>
      </c>
      <c r="D691" s="162" t="s">
        <v>2456</v>
      </c>
      <c r="E691" s="100" t="s">
        <v>2457</v>
      </c>
      <c r="F691" s="100"/>
      <c r="G691" s="162" t="s">
        <v>76</v>
      </c>
      <c r="H691" s="162" t="s">
        <v>119</v>
      </c>
      <c r="I691" s="162" t="s">
        <v>2458</v>
      </c>
      <c r="J691" s="162" t="s">
        <v>485</v>
      </c>
      <c r="K691" s="100" t="s">
        <v>11</v>
      </c>
      <c r="L691" s="162"/>
      <c r="M691" s="100" t="s">
        <v>78</v>
      </c>
      <c r="N691" s="100" t="s">
        <v>79</v>
      </c>
      <c r="O691" s="163"/>
    </row>
    <row r="692" spans="1:15" s="102" customFormat="1" ht="36" x14ac:dyDescent="0.25">
      <c r="A692" s="152"/>
      <c r="B692" s="142"/>
      <c r="C692" s="161">
        <v>9</v>
      </c>
      <c r="D692" s="162" t="s">
        <v>2459</v>
      </c>
      <c r="E692" s="100" t="s">
        <v>2460</v>
      </c>
      <c r="F692" s="100"/>
      <c r="G692" s="162" t="s">
        <v>2461</v>
      </c>
      <c r="H692" s="162" t="s">
        <v>701</v>
      </c>
      <c r="I692" s="162" t="s">
        <v>2462</v>
      </c>
      <c r="J692" s="164" t="s">
        <v>686</v>
      </c>
      <c r="K692" s="100" t="s">
        <v>8</v>
      </c>
      <c r="L692" s="162"/>
      <c r="M692" s="100" t="s">
        <v>898</v>
      </c>
      <c r="N692" s="100" t="s">
        <v>2463</v>
      </c>
      <c r="O692" s="164" t="s">
        <v>65</v>
      </c>
    </row>
    <row r="693" spans="1:15" s="102" customFormat="1" ht="36" x14ac:dyDescent="0.25">
      <c r="A693" s="152"/>
      <c r="B693" s="142"/>
      <c r="C693" s="161">
        <v>10</v>
      </c>
      <c r="D693" s="164" t="s">
        <v>2464</v>
      </c>
      <c r="E693" s="94" t="s">
        <v>2465</v>
      </c>
      <c r="F693" s="94"/>
      <c r="G693" s="164" t="s">
        <v>1764</v>
      </c>
      <c r="H693" s="164" t="s">
        <v>281</v>
      </c>
      <c r="I693" s="164" t="s">
        <v>2466</v>
      </c>
      <c r="J693" s="164" t="s">
        <v>686</v>
      </c>
      <c r="K693" s="94" t="s">
        <v>8</v>
      </c>
      <c r="L693" s="164"/>
      <c r="M693" s="94" t="s">
        <v>987</v>
      </c>
      <c r="N693" s="94" t="s">
        <v>2467</v>
      </c>
      <c r="O693" s="164" t="s">
        <v>65</v>
      </c>
    </row>
    <row r="694" spans="1:15" s="102" customFormat="1" ht="24" x14ac:dyDescent="0.25">
      <c r="A694" s="152"/>
      <c r="B694" s="143"/>
      <c r="C694" s="161">
        <v>11</v>
      </c>
      <c r="D694" s="162" t="s">
        <v>2468</v>
      </c>
      <c r="E694" s="162" t="s">
        <v>2469</v>
      </c>
      <c r="F694" s="162"/>
      <c r="G694" s="162" t="s">
        <v>76</v>
      </c>
      <c r="H694" s="100" t="s">
        <v>114</v>
      </c>
      <c r="I694" s="162" t="s">
        <v>2470</v>
      </c>
      <c r="J694" s="162" t="s">
        <v>485</v>
      </c>
      <c r="K694" s="100" t="s">
        <v>11</v>
      </c>
      <c r="L694" s="190"/>
      <c r="M694" s="100" t="s">
        <v>78</v>
      </c>
      <c r="N694" s="100" t="s">
        <v>79</v>
      </c>
      <c r="O694" s="163"/>
    </row>
    <row r="695" spans="1:15" s="102" customFormat="1" ht="132" x14ac:dyDescent="0.25">
      <c r="A695" s="140">
        <v>163</v>
      </c>
      <c r="B695" s="141" t="s">
        <v>2471</v>
      </c>
      <c r="C695" s="161">
        <v>1</v>
      </c>
      <c r="D695" s="162" t="s">
        <v>2472</v>
      </c>
      <c r="E695" s="162" t="s">
        <v>2473</v>
      </c>
      <c r="F695" s="162"/>
      <c r="G695" s="162" t="s">
        <v>501</v>
      </c>
      <c r="H695" s="100" t="s">
        <v>114</v>
      </c>
      <c r="I695" s="162" t="s">
        <v>2474</v>
      </c>
      <c r="J695" s="162" t="s">
        <v>29</v>
      </c>
      <c r="K695" s="162" t="s">
        <v>17</v>
      </c>
      <c r="L695" s="162"/>
      <c r="M695" s="100" t="s">
        <v>72</v>
      </c>
      <c r="N695" s="100" t="s">
        <v>73</v>
      </c>
      <c r="O695" s="100" t="s">
        <v>74</v>
      </c>
    </row>
    <row r="696" spans="1:15" s="102" customFormat="1" ht="24" x14ac:dyDescent="0.25">
      <c r="A696" s="140"/>
      <c r="B696" s="143"/>
      <c r="C696" s="161">
        <v>2</v>
      </c>
      <c r="D696" s="162" t="s">
        <v>2471</v>
      </c>
      <c r="E696" s="100" t="s">
        <v>2475</v>
      </c>
      <c r="F696" s="100"/>
      <c r="G696" s="162" t="s">
        <v>76</v>
      </c>
      <c r="H696" s="100" t="s">
        <v>114</v>
      </c>
      <c r="I696" s="162" t="s">
        <v>2474</v>
      </c>
      <c r="J696" s="162" t="s">
        <v>485</v>
      </c>
      <c r="K696" s="100" t="s">
        <v>11</v>
      </c>
      <c r="L696" s="162"/>
      <c r="M696" s="100" t="s">
        <v>78</v>
      </c>
      <c r="N696" s="100" t="s">
        <v>79</v>
      </c>
      <c r="O696" s="163"/>
    </row>
    <row r="697" spans="1:15" s="102" customFormat="1" ht="132" x14ac:dyDescent="0.25">
      <c r="A697" s="152">
        <v>164</v>
      </c>
      <c r="B697" s="141" t="s">
        <v>2476</v>
      </c>
      <c r="C697" s="161">
        <v>1</v>
      </c>
      <c r="D697" s="162" t="s">
        <v>2477</v>
      </c>
      <c r="E697" s="162" t="s">
        <v>2478</v>
      </c>
      <c r="F697" s="162"/>
      <c r="G697" s="162" t="s">
        <v>2479</v>
      </c>
      <c r="H697" s="100" t="s">
        <v>508</v>
      </c>
      <c r="I697" s="162" t="s">
        <v>2480</v>
      </c>
      <c r="J697" s="162" t="s">
        <v>29</v>
      </c>
      <c r="K697" s="162" t="s">
        <v>17</v>
      </c>
      <c r="L697" s="162"/>
      <c r="M697" s="100" t="s">
        <v>72</v>
      </c>
      <c r="N697" s="100" t="s">
        <v>73</v>
      </c>
      <c r="O697" s="100" t="s">
        <v>74</v>
      </c>
    </row>
    <row r="698" spans="1:15" s="102" customFormat="1" ht="60" x14ac:dyDescent="0.25">
      <c r="A698" s="152"/>
      <c r="B698" s="143"/>
      <c r="C698" s="161">
        <v>2</v>
      </c>
      <c r="D698" s="162" t="s">
        <v>2476</v>
      </c>
      <c r="E698" s="100" t="s">
        <v>2481</v>
      </c>
      <c r="F698" s="100"/>
      <c r="G698" s="162" t="s">
        <v>76</v>
      </c>
      <c r="H698" s="100" t="s">
        <v>508</v>
      </c>
      <c r="I698" s="162" t="s">
        <v>2480</v>
      </c>
      <c r="J698" s="162" t="s">
        <v>485</v>
      </c>
      <c r="K698" s="100" t="s">
        <v>11</v>
      </c>
      <c r="L698" s="162"/>
      <c r="M698" s="100" t="s">
        <v>78</v>
      </c>
      <c r="N698" s="100" t="s">
        <v>79</v>
      </c>
      <c r="O698" s="163"/>
    </row>
    <row r="699" spans="1:15" s="104" customFormat="1" ht="131.25" customHeight="1" x14ac:dyDescent="0.25">
      <c r="A699" s="152">
        <v>165</v>
      </c>
      <c r="B699" s="141" t="s">
        <v>2482</v>
      </c>
      <c r="C699" s="161">
        <v>1</v>
      </c>
      <c r="D699" s="164" t="s">
        <v>2483</v>
      </c>
      <c r="E699" s="164" t="s">
        <v>2484</v>
      </c>
      <c r="F699" s="164"/>
      <c r="G699" s="164" t="s">
        <v>2485</v>
      </c>
      <c r="H699" s="94" t="s">
        <v>160</v>
      </c>
      <c r="I699" s="164" t="s">
        <v>2486</v>
      </c>
      <c r="J699" s="164" t="s">
        <v>29</v>
      </c>
      <c r="K699" s="164" t="s">
        <v>8</v>
      </c>
      <c r="L699" s="164"/>
      <c r="M699" s="164" t="s">
        <v>1346</v>
      </c>
      <c r="N699" s="193" t="s">
        <v>1809</v>
      </c>
      <c r="O699" s="164" t="s">
        <v>65</v>
      </c>
    </row>
    <row r="700" spans="1:15" s="102" customFormat="1" ht="72" x14ac:dyDescent="0.25">
      <c r="A700" s="152"/>
      <c r="B700" s="143"/>
      <c r="C700" s="161">
        <v>2</v>
      </c>
      <c r="D700" s="162" t="s">
        <v>2487</v>
      </c>
      <c r="E700" s="100" t="s">
        <v>2488</v>
      </c>
      <c r="F700" s="100"/>
      <c r="G700" s="162" t="s">
        <v>76</v>
      </c>
      <c r="H700" s="100" t="s">
        <v>160</v>
      </c>
      <c r="I700" s="162" t="s">
        <v>2489</v>
      </c>
      <c r="J700" s="162" t="s">
        <v>485</v>
      </c>
      <c r="K700" s="100" t="s">
        <v>11</v>
      </c>
      <c r="L700" s="162"/>
      <c r="M700" s="100" t="s">
        <v>78</v>
      </c>
      <c r="N700" s="100" t="s">
        <v>79</v>
      </c>
      <c r="O700" s="101"/>
    </row>
    <row r="701" spans="1:15" customFormat="1" ht="48" x14ac:dyDescent="0.25">
      <c r="A701" s="137">
        <v>166</v>
      </c>
      <c r="B701" s="138" t="s">
        <v>2490</v>
      </c>
      <c r="C701" s="120">
        <v>1</v>
      </c>
      <c r="D701" s="62" t="s">
        <v>2490</v>
      </c>
      <c r="E701" s="62" t="s">
        <v>2491</v>
      </c>
      <c r="F701" s="62"/>
      <c r="G701" s="62" t="s">
        <v>76</v>
      </c>
      <c r="H701" s="59" t="s">
        <v>318</v>
      </c>
      <c r="I701" s="62" t="s">
        <v>2492</v>
      </c>
      <c r="J701" s="62" t="s">
        <v>77</v>
      </c>
      <c r="K701" s="59" t="s">
        <v>11</v>
      </c>
      <c r="L701" s="63"/>
      <c r="M701" s="59" t="s">
        <v>78</v>
      </c>
      <c r="N701" s="59" t="s">
        <v>79</v>
      </c>
      <c r="O701" s="64"/>
    </row>
    <row r="702" spans="1:15" s="86" customFormat="1" ht="48" x14ac:dyDescent="0.25">
      <c r="A702" s="137">
        <v>167</v>
      </c>
      <c r="B702" s="138" t="s">
        <v>2493</v>
      </c>
      <c r="C702" s="144">
        <v>1</v>
      </c>
      <c r="D702" s="145" t="s">
        <v>2493</v>
      </c>
      <c r="E702" s="145" t="s">
        <v>2494</v>
      </c>
      <c r="F702" s="145"/>
      <c r="G702" s="145" t="s">
        <v>76</v>
      </c>
      <c r="H702" s="84" t="s">
        <v>84</v>
      </c>
      <c r="I702" s="145" t="s">
        <v>2495</v>
      </c>
      <c r="J702" s="145" t="s">
        <v>134</v>
      </c>
      <c r="K702" s="84" t="s">
        <v>11</v>
      </c>
      <c r="L702" s="146" t="s">
        <v>35</v>
      </c>
      <c r="M702" s="84" t="s">
        <v>78</v>
      </c>
      <c r="N702" s="84" t="s">
        <v>135</v>
      </c>
      <c r="O702" s="85"/>
    </row>
    <row r="703" spans="1:15" s="102" customFormat="1" ht="84" x14ac:dyDescent="0.25">
      <c r="A703" s="140">
        <v>168</v>
      </c>
      <c r="B703" s="141" t="s">
        <v>2496</v>
      </c>
      <c r="C703" s="161">
        <v>1</v>
      </c>
      <c r="D703" s="164" t="s">
        <v>2497</v>
      </c>
      <c r="E703" s="164" t="s">
        <v>2498</v>
      </c>
      <c r="F703" s="164"/>
      <c r="G703" s="164" t="s">
        <v>2499</v>
      </c>
      <c r="H703" s="94" t="s">
        <v>2500</v>
      </c>
      <c r="I703" s="164" t="s">
        <v>2501</v>
      </c>
      <c r="J703" s="164" t="s">
        <v>29</v>
      </c>
      <c r="K703" s="164" t="s">
        <v>8</v>
      </c>
      <c r="L703" s="164"/>
      <c r="M703" s="94" t="s">
        <v>1589</v>
      </c>
      <c r="N703" s="94" t="s">
        <v>2502</v>
      </c>
      <c r="O703" s="164" t="s">
        <v>65</v>
      </c>
    </row>
    <row r="704" spans="1:15" s="102" customFormat="1" ht="36" x14ac:dyDescent="0.25">
      <c r="A704" s="140"/>
      <c r="B704" s="143"/>
      <c r="C704" s="161">
        <v>2</v>
      </c>
      <c r="D704" s="162" t="s">
        <v>2496</v>
      </c>
      <c r="E704" s="100" t="s">
        <v>2503</v>
      </c>
      <c r="F704" s="100"/>
      <c r="G704" s="162" t="s">
        <v>76</v>
      </c>
      <c r="H704" s="100" t="s">
        <v>114</v>
      </c>
      <c r="I704" s="162" t="s">
        <v>2504</v>
      </c>
      <c r="J704" s="162" t="s">
        <v>485</v>
      </c>
      <c r="K704" s="100" t="s">
        <v>11</v>
      </c>
      <c r="L704" s="162"/>
      <c r="M704" s="100" t="s">
        <v>78</v>
      </c>
      <c r="N704" s="100" t="s">
        <v>79</v>
      </c>
      <c r="O704" s="101"/>
    </row>
    <row r="705" spans="1:15" customFormat="1" ht="24" x14ac:dyDescent="0.25">
      <c r="A705" s="137">
        <v>169</v>
      </c>
      <c r="B705" s="138" t="s">
        <v>2505</v>
      </c>
      <c r="C705" s="120">
        <v>1</v>
      </c>
      <c r="D705" s="62" t="s">
        <v>2506</v>
      </c>
      <c r="E705" s="62" t="s">
        <v>2507</v>
      </c>
      <c r="F705" s="62"/>
      <c r="G705" s="62" t="s">
        <v>76</v>
      </c>
      <c r="H705" s="62" t="s">
        <v>2508</v>
      </c>
      <c r="I705" s="62" t="s">
        <v>2509</v>
      </c>
      <c r="J705" s="62" t="s">
        <v>77</v>
      </c>
      <c r="K705" s="59" t="s">
        <v>11</v>
      </c>
      <c r="L705" s="63" t="s">
        <v>35</v>
      </c>
      <c r="M705" s="59" t="s">
        <v>78</v>
      </c>
      <c r="N705" s="59" t="s">
        <v>79</v>
      </c>
      <c r="O705" s="64"/>
    </row>
    <row r="706" spans="1:15" customFormat="1" ht="24" x14ac:dyDescent="0.25">
      <c r="A706" s="152">
        <v>170</v>
      </c>
      <c r="B706" s="141" t="s">
        <v>2510</v>
      </c>
      <c r="C706" s="120">
        <v>1</v>
      </c>
      <c r="D706" s="62" t="s">
        <v>2510</v>
      </c>
      <c r="E706" s="62" t="s">
        <v>2511</v>
      </c>
      <c r="F706" s="62"/>
      <c r="G706" s="62" t="s">
        <v>76</v>
      </c>
      <c r="H706" s="59" t="s">
        <v>114</v>
      </c>
      <c r="I706" s="62" t="s">
        <v>692</v>
      </c>
      <c r="J706" s="62" t="s">
        <v>77</v>
      </c>
      <c r="K706" s="59" t="s">
        <v>11</v>
      </c>
      <c r="L706" s="63"/>
      <c r="M706" s="59" t="s">
        <v>78</v>
      </c>
      <c r="N706" s="59" t="s">
        <v>79</v>
      </c>
      <c r="O706" s="64"/>
    </row>
    <row r="707" spans="1:15" customFormat="1" ht="132" x14ac:dyDescent="0.25">
      <c r="A707" s="152"/>
      <c r="B707" s="143"/>
      <c r="C707" s="120">
        <v>2</v>
      </c>
      <c r="D707" s="62" t="s">
        <v>2512</v>
      </c>
      <c r="E707" s="62" t="s">
        <v>2513</v>
      </c>
      <c r="F707" s="62"/>
      <c r="G707" s="62" t="s">
        <v>2514</v>
      </c>
      <c r="H707" s="59" t="s">
        <v>174</v>
      </c>
      <c r="I707" s="62" t="s">
        <v>692</v>
      </c>
      <c r="J707" s="62" t="s">
        <v>32</v>
      </c>
      <c r="K707" s="62" t="s">
        <v>17</v>
      </c>
      <c r="L707" s="62"/>
      <c r="M707" s="59" t="s">
        <v>72</v>
      </c>
      <c r="N707" s="59" t="s">
        <v>73</v>
      </c>
      <c r="O707" s="59" t="s">
        <v>74</v>
      </c>
    </row>
    <row r="708" spans="1:15" customFormat="1" ht="24" x14ac:dyDescent="0.25">
      <c r="A708" s="140">
        <v>171</v>
      </c>
      <c r="B708" s="141" t="s">
        <v>2515</v>
      </c>
      <c r="C708" s="120">
        <v>1</v>
      </c>
      <c r="D708" s="62" t="s">
        <v>2515</v>
      </c>
      <c r="E708" s="62" t="s">
        <v>2516</v>
      </c>
      <c r="F708" s="62"/>
      <c r="G708" s="62" t="s">
        <v>310</v>
      </c>
      <c r="H708" s="59" t="s">
        <v>114</v>
      </c>
      <c r="I708" s="62" t="s">
        <v>2517</v>
      </c>
      <c r="J708" s="62" t="s">
        <v>77</v>
      </c>
      <c r="K708" s="59" t="s">
        <v>11</v>
      </c>
      <c r="L708" s="63"/>
      <c r="M708" s="59" t="s">
        <v>78</v>
      </c>
      <c r="N708" s="59" t="s">
        <v>79</v>
      </c>
      <c r="O708" s="64"/>
    </row>
    <row r="709" spans="1:15" s="55" customFormat="1" ht="60" x14ac:dyDescent="0.25">
      <c r="A709" s="140"/>
      <c r="B709" s="143"/>
      <c r="C709" s="120">
        <v>2</v>
      </c>
      <c r="D709" s="121" t="s">
        <v>2518</v>
      </c>
      <c r="E709" s="121" t="s">
        <v>2519</v>
      </c>
      <c r="F709" s="75" t="s">
        <v>2520</v>
      </c>
      <c r="G709" s="121" t="s">
        <v>2521</v>
      </c>
      <c r="H709" s="70" t="s">
        <v>114</v>
      </c>
      <c r="I709" s="121" t="s">
        <v>146</v>
      </c>
      <c r="J709" s="121" t="s">
        <v>32</v>
      </c>
      <c r="K709" s="70" t="s">
        <v>8</v>
      </c>
      <c r="L709" s="187" t="s">
        <v>35</v>
      </c>
      <c r="M709" s="70" t="s">
        <v>2522</v>
      </c>
      <c r="N709" s="70" t="s">
        <v>2523</v>
      </c>
      <c r="O709" s="121" t="s">
        <v>65</v>
      </c>
    </row>
    <row r="710" spans="1:15" s="102" customFormat="1" ht="132" x14ac:dyDescent="0.25">
      <c r="A710" s="152">
        <v>172</v>
      </c>
      <c r="B710" s="141" t="s">
        <v>2524</v>
      </c>
      <c r="C710" s="161">
        <v>1</v>
      </c>
      <c r="D710" s="162" t="s">
        <v>2525</v>
      </c>
      <c r="E710" s="162" t="s">
        <v>2526</v>
      </c>
      <c r="F710" s="162"/>
      <c r="G710" s="162" t="s">
        <v>317</v>
      </c>
      <c r="H710" s="100" t="s">
        <v>318</v>
      </c>
      <c r="I710" s="162">
        <v>2.5000000000000001E-4</v>
      </c>
      <c r="J710" s="162" t="s">
        <v>29</v>
      </c>
      <c r="K710" s="162" t="s">
        <v>17</v>
      </c>
      <c r="L710" s="162"/>
      <c r="M710" s="100" t="s">
        <v>72</v>
      </c>
      <c r="N710" s="100" t="s">
        <v>73</v>
      </c>
      <c r="O710" s="100" t="s">
        <v>74</v>
      </c>
    </row>
    <row r="711" spans="1:15" s="102" customFormat="1" ht="24" x14ac:dyDescent="0.25">
      <c r="A711" s="152"/>
      <c r="B711" s="143"/>
      <c r="C711" s="161">
        <v>2</v>
      </c>
      <c r="D711" s="162" t="s">
        <v>2524</v>
      </c>
      <c r="E711" s="100" t="s">
        <v>2527</v>
      </c>
      <c r="F711" s="100"/>
      <c r="G711" s="162" t="s">
        <v>76</v>
      </c>
      <c r="H711" s="100" t="s">
        <v>318</v>
      </c>
      <c r="I711" s="162">
        <v>2.5000000000000001E-4</v>
      </c>
      <c r="J711" s="162" t="s">
        <v>485</v>
      </c>
      <c r="K711" s="100" t="s">
        <v>11</v>
      </c>
      <c r="L711" s="162"/>
      <c r="M711" s="100" t="s">
        <v>78</v>
      </c>
      <c r="N711" s="100" t="s">
        <v>79</v>
      </c>
      <c r="O711" s="101"/>
    </row>
    <row r="712" spans="1:15" customFormat="1" ht="24" x14ac:dyDescent="0.25">
      <c r="A712" s="140">
        <v>173</v>
      </c>
      <c r="B712" s="141" t="s">
        <v>2528</v>
      </c>
      <c r="C712" s="120">
        <v>1</v>
      </c>
      <c r="D712" s="62" t="s">
        <v>2528</v>
      </c>
      <c r="E712" s="62" t="s">
        <v>2529</v>
      </c>
      <c r="F712" s="62"/>
      <c r="G712" s="62" t="s">
        <v>76</v>
      </c>
      <c r="H712" s="59" t="s">
        <v>114</v>
      </c>
      <c r="I712" s="62" t="s">
        <v>2530</v>
      </c>
      <c r="J712" s="62" t="s">
        <v>77</v>
      </c>
      <c r="K712" s="59" t="s">
        <v>11</v>
      </c>
      <c r="L712" s="63"/>
      <c r="M712" s="59" t="s">
        <v>78</v>
      </c>
      <c r="N712" s="59" t="s">
        <v>79</v>
      </c>
      <c r="O712" s="127"/>
    </row>
    <row r="713" spans="1:15" customFormat="1" ht="24" x14ac:dyDescent="0.25">
      <c r="A713" s="140"/>
      <c r="B713" s="142"/>
      <c r="C713" s="120">
        <v>2</v>
      </c>
      <c r="D713" s="62" t="s">
        <v>2528</v>
      </c>
      <c r="E713" s="62" t="s">
        <v>2531</v>
      </c>
      <c r="F713" s="62"/>
      <c r="G713" s="62" t="s">
        <v>76</v>
      </c>
      <c r="H713" s="59" t="s">
        <v>114</v>
      </c>
      <c r="I713" s="62" t="s">
        <v>2532</v>
      </c>
      <c r="J713" s="62" t="s">
        <v>77</v>
      </c>
      <c r="K713" s="59" t="s">
        <v>11</v>
      </c>
      <c r="L713" s="63"/>
      <c r="M713" s="59" t="s">
        <v>78</v>
      </c>
      <c r="N713" s="59" t="s">
        <v>79</v>
      </c>
      <c r="O713" s="127"/>
    </row>
    <row r="714" spans="1:15" customFormat="1" ht="24" x14ac:dyDescent="0.25">
      <c r="A714" s="140"/>
      <c r="B714" s="142"/>
      <c r="C714" s="120">
        <v>3</v>
      </c>
      <c r="D714" s="62" t="s">
        <v>2528</v>
      </c>
      <c r="E714" s="62" t="s">
        <v>2533</v>
      </c>
      <c r="F714" s="62"/>
      <c r="G714" s="62" t="s">
        <v>76</v>
      </c>
      <c r="H714" s="59" t="s">
        <v>114</v>
      </c>
      <c r="I714" s="62" t="s">
        <v>817</v>
      </c>
      <c r="J714" s="62" t="s">
        <v>77</v>
      </c>
      <c r="K714" s="59" t="s">
        <v>11</v>
      </c>
      <c r="L714" s="63"/>
      <c r="M714" s="59" t="s">
        <v>78</v>
      </c>
      <c r="N714" s="59" t="s">
        <v>79</v>
      </c>
      <c r="O714" s="127"/>
    </row>
    <row r="715" spans="1:15" customFormat="1" ht="132" x14ac:dyDescent="0.25">
      <c r="A715" s="140"/>
      <c r="B715" s="143"/>
      <c r="C715" s="120">
        <v>4</v>
      </c>
      <c r="D715" s="62" t="s">
        <v>2534</v>
      </c>
      <c r="E715" s="62" t="s">
        <v>2535</v>
      </c>
      <c r="F715" s="62"/>
      <c r="G715" s="62" t="s">
        <v>2536</v>
      </c>
      <c r="H715" s="59" t="s">
        <v>114</v>
      </c>
      <c r="I715" s="62" t="s">
        <v>817</v>
      </c>
      <c r="J715" s="62" t="s">
        <v>32</v>
      </c>
      <c r="K715" s="62" t="s">
        <v>17</v>
      </c>
      <c r="L715" s="62"/>
      <c r="M715" s="59" t="s">
        <v>72</v>
      </c>
      <c r="N715" s="59" t="s">
        <v>73</v>
      </c>
      <c r="O715" s="59" t="s">
        <v>74</v>
      </c>
    </row>
    <row r="716" spans="1:15" s="86" customFormat="1" ht="48" x14ac:dyDescent="0.25">
      <c r="A716" s="137">
        <v>174</v>
      </c>
      <c r="B716" s="138" t="s">
        <v>2537</v>
      </c>
      <c r="C716" s="144">
        <v>1</v>
      </c>
      <c r="D716" s="145" t="s">
        <v>2537</v>
      </c>
      <c r="E716" s="145" t="s">
        <v>2538</v>
      </c>
      <c r="F716" s="145"/>
      <c r="G716" s="145" t="s">
        <v>76</v>
      </c>
      <c r="H716" s="84" t="s">
        <v>759</v>
      </c>
      <c r="I716" s="145">
        <v>1E-4</v>
      </c>
      <c r="J716" s="145" t="s">
        <v>134</v>
      </c>
      <c r="K716" s="84" t="s">
        <v>11</v>
      </c>
      <c r="L716" s="146"/>
      <c r="M716" s="84" t="s">
        <v>78</v>
      </c>
      <c r="N716" s="84" t="s">
        <v>135</v>
      </c>
      <c r="O716" s="128"/>
    </row>
    <row r="717" spans="1:15" s="49" customFormat="1" ht="48" x14ac:dyDescent="0.25">
      <c r="A717" s="140">
        <v>175</v>
      </c>
      <c r="B717" s="141" t="s">
        <v>2539</v>
      </c>
      <c r="C717" s="120">
        <v>1</v>
      </c>
      <c r="D717" s="121" t="s">
        <v>2540</v>
      </c>
      <c r="E717" s="121" t="s">
        <v>2541</v>
      </c>
      <c r="F717" s="75" t="s">
        <v>2542</v>
      </c>
      <c r="G717" s="121" t="s">
        <v>2543</v>
      </c>
      <c r="H717" s="70" t="s">
        <v>114</v>
      </c>
      <c r="I717" s="121" t="s">
        <v>364</v>
      </c>
      <c r="J717" s="121" t="s">
        <v>32</v>
      </c>
      <c r="K717" s="121" t="s">
        <v>8</v>
      </c>
      <c r="L717" s="121" t="s">
        <v>35</v>
      </c>
      <c r="M717" s="121" t="s">
        <v>2544</v>
      </c>
      <c r="N717" s="121" t="s">
        <v>258</v>
      </c>
      <c r="O717" s="121" t="s">
        <v>65</v>
      </c>
    </row>
    <row r="718" spans="1:15" s="49" customFormat="1" ht="36" x14ac:dyDescent="0.25">
      <c r="A718" s="140"/>
      <c r="B718" s="142"/>
      <c r="C718" s="120">
        <v>2</v>
      </c>
      <c r="D718" s="121" t="s">
        <v>2545</v>
      </c>
      <c r="E718" s="121" t="s">
        <v>2546</v>
      </c>
      <c r="F718" s="121"/>
      <c r="G718" s="121" t="s">
        <v>2547</v>
      </c>
      <c r="H718" s="70" t="s">
        <v>114</v>
      </c>
      <c r="I718" s="121" t="s">
        <v>364</v>
      </c>
      <c r="J718" s="121" t="s">
        <v>32</v>
      </c>
      <c r="K718" s="121" t="s">
        <v>8</v>
      </c>
      <c r="L718" s="121" t="s">
        <v>35</v>
      </c>
      <c r="M718" s="121" t="s">
        <v>2548</v>
      </c>
      <c r="N718" s="121" t="s">
        <v>258</v>
      </c>
      <c r="O718" s="121" t="s">
        <v>65</v>
      </c>
    </row>
    <row r="719" spans="1:15" customFormat="1" ht="24" x14ac:dyDescent="0.25">
      <c r="A719" s="140"/>
      <c r="B719" s="142"/>
      <c r="C719" s="120">
        <v>3</v>
      </c>
      <c r="D719" s="62" t="s">
        <v>2549</v>
      </c>
      <c r="E719" s="62" t="s">
        <v>2550</v>
      </c>
      <c r="F719" s="62"/>
      <c r="G719" s="62" t="s">
        <v>76</v>
      </c>
      <c r="H719" s="59" t="s">
        <v>114</v>
      </c>
      <c r="I719" s="62" t="s">
        <v>293</v>
      </c>
      <c r="J719" s="62" t="s">
        <v>77</v>
      </c>
      <c r="K719" s="59" t="s">
        <v>11</v>
      </c>
      <c r="L719" s="63"/>
      <c r="M719" s="59" t="s">
        <v>78</v>
      </c>
      <c r="N719" s="59" t="s">
        <v>79</v>
      </c>
      <c r="O719" s="64"/>
    </row>
    <row r="720" spans="1:15" customFormat="1" ht="24" x14ac:dyDescent="0.25">
      <c r="A720" s="140"/>
      <c r="B720" s="142"/>
      <c r="C720" s="120">
        <v>4</v>
      </c>
      <c r="D720" s="62" t="s">
        <v>2549</v>
      </c>
      <c r="E720" s="62" t="s">
        <v>2551</v>
      </c>
      <c r="F720" s="62"/>
      <c r="G720" s="62" t="s">
        <v>76</v>
      </c>
      <c r="H720" s="62" t="s">
        <v>119</v>
      </c>
      <c r="I720" s="62" t="s">
        <v>2552</v>
      </c>
      <c r="J720" s="62" t="s">
        <v>77</v>
      </c>
      <c r="K720" s="59" t="s">
        <v>11</v>
      </c>
      <c r="L720" s="63"/>
      <c r="M720" s="59" t="s">
        <v>78</v>
      </c>
      <c r="N720" s="59" t="s">
        <v>79</v>
      </c>
      <c r="O720" s="64"/>
    </row>
    <row r="721" spans="1:15" customFormat="1" ht="24" x14ac:dyDescent="0.25">
      <c r="A721" s="140"/>
      <c r="B721" s="142"/>
      <c r="C721" s="120">
        <v>5</v>
      </c>
      <c r="D721" s="62" t="s">
        <v>2549</v>
      </c>
      <c r="E721" s="62" t="s">
        <v>2553</v>
      </c>
      <c r="F721" s="62"/>
      <c r="G721" s="62" t="s">
        <v>76</v>
      </c>
      <c r="H721" s="59" t="s">
        <v>114</v>
      </c>
      <c r="I721" s="62" t="s">
        <v>692</v>
      </c>
      <c r="J721" s="62" t="s">
        <v>77</v>
      </c>
      <c r="K721" s="59" t="s">
        <v>11</v>
      </c>
      <c r="L721" s="63" t="s">
        <v>35</v>
      </c>
      <c r="M721" s="59" t="s">
        <v>78</v>
      </c>
      <c r="N721" s="59" t="s">
        <v>79</v>
      </c>
      <c r="O721" s="64"/>
    </row>
    <row r="722" spans="1:15" s="49" customFormat="1" ht="48" x14ac:dyDescent="0.25">
      <c r="A722" s="140"/>
      <c r="B722" s="142"/>
      <c r="C722" s="120">
        <v>6</v>
      </c>
      <c r="D722" s="121" t="s">
        <v>2554</v>
      </c>
      <c r="E722" s="121" t="s">
        <v>2555</v>
      </c>
      <c r="F722" s="121"/>
      <c r="G722" s="90" t="s">
        <v>2556</v>
      </c>
      <c r="H722" s="90" t="s">
        <v>2557</v>
      </c>
      <c r="I722" s="90" t="s">
        <v>2558</v>
      </c>
      <c r="J722" s="90" t="s">
        <v>32</v>
      </c>
      <c r="K722" s="90" t="s">
        <v>8</v>
      </c>
      <c r="L722" s="90" t="s">
        <v>35</v>
      </c>
      <c r="M722" s="90" t="s">
        <v>2559</v>
      </c>
      <c r="N722" s="90" t="s">
        <v>355</v>
      </c>
      <c r="O722" s="121" t="s">
        <v>65</v>
      </c>
    </row>
    <row r="723" spans="1:15" customFormat="1" ht="24" x14ac:dyDescent="0.25">
      <c r="A723" s="140"/>
      <c r="B723" s="142"/>
      <c r="C723" s="120">
        <v>7</v>
      </c>
      <c r="D723" s="62" t="s">
        <v>2549</v>
      </c>
      <c r="E723" s="59" t="s">
        <v>2560</v>
      </c>
      <c r="F723" s="59"/>
      <c r="G723" s="62" t="s">
        <v>76</v>
      </c>
      <c r="H723" s="62" t="s">
        <v>119</v>
      </c>
      <c r="I723" s="62" t="s">
        <v>2561</v>
      </c>
      <c r="J723" s="62" t="s">
        <v>77</v>
      </c>
      <c r="K723" s="62" t="s">
        <v>11</v>
      </c>
      <c r="L723" s="62" t="s">
        <v>35</v>
      </c>
      <c r="M723" s="59" t="s">
        <v>78</v>
      </c>
      <c r="N723" s="59" t="s">
        <v>79</v>
      </c>
      <c r="O723" s="64"/>
    </row>
    <row r="724" spans="1:15" s="49" customFormat="1" ht="36" x14ac:dyDescent="0.25">
      <c r="A724" s="140"/>
      <c r="B724" s="143"/>
      <c r="C724" s="120">
        <v>8</v>
      </c>
      <c r="D724" s="121" t="s">
        <v>2562</v>
      </c>
      <c r="E724" s="121" t="s">
        <v>2563</v>
      </c>
      <c r="F724" s="75" t="s">
        <v>2564</v>
      </c>
      <c r="G724" s="121" t="s">
        <v>730</v>
      </c>
      <c r="H724" s="70" t="s">
        <v>114</v>
      </c>
      <c r="I724" s="121" t="s">
        <v>305</v>
      </c>
      <c r="J724" s="121" t="s">
        <v>32</v>
      </c>
      <c r="K724" s="121" t="s">
        <v>8</v>
      </c>
      <c r="L724" s="121" t="s">
        <v>35</v>
      </c>
      <c r="M724" s="121" t="s">
        <v>654</v>
      </c>
      <c r="N724" s="121" t="s">
        <v>366</v>
      </c>
      <c r="O724" s="121" t="s">
        <v>65</v>
      </c>
    </row>
    <row r="725" spans="1:15" customFormat="1" ht="24" x14ac:dyDescent="0.25">
      <c r="A725" s="137">
        <v>176</v>
      </c>
      <c r="B725" s="138" t="s">
        <v>2565</v>
      </c>
      <c r="C725" s="120">
        <v>1</v>
      </c>
      <c r="D725" s="62" t="s">
        <v>2565</v>
      </c>
      <c r="E725" s="62" t="s">
        <v>2566</v>
      </c>
      <c r="F725" s="62"/>
      <c r="G725" s="62" t="s">
        <v>76</v>
      </c>
      <c r="H725" s="59" t="s">
        <v>114</v>
      </c>
      <c r="I725" s="62" t="s">
        <v>2567</v>
      </c>
      <c r="J725" s="62" t="s">
        <v>77</v>
      </c>
      <c r="K725" s="59" t="s">
        <v>11</v>
      </c>
      <c r="L725" s="63" t="s">
        <v>35</v>
      </c>
      <c r="M725" s="59" t="s">
        <v>78</v>
      </c>
      <c r="N725" s="59" t="s">
        <v>79</v>
      </c>
      <c r="O725" s="64"/>
    </row>
    <row r="726" spans="1:15" customFormat="1" ht="24" x14ac:dyDescent="0.25">
      <c r="A726" s="152">
        <v>177</v>
      </c>
      <c r="B726" s="141" t="s">
        <v>2568</v>
      </c>
      <c r="C726" s="120">
        <v>1</v>
      </c>
      <c r="D726" s="62" t="s">
        <v>2568</v>
      </c>
      <c r="E726" s="62" t="s">
        <v>2569</v>
      </c>
      <c r="F726" s="62"/>
      <c r="G726" s="62" t="s">
        <v>1276</v>
      </c>
      <c r="H726" s="59" t="s">
        <v>114</v>
      </c>
      <c r="I726" s="62" t="s">
        <v>495</v>
      </c>
      <c r="J726" s="62" t="s">
        <v>77</v>
      </c>
      <c r="K726" s="59" t="s">
        <v>11</v>
      </c>
      <c r="L726" s="63" t="s">
        <v>35</v>
      </c>
      <c r="M726" s="59" t="s">
        <v>78</v>
      </c>
      <c r="N726" s="59" t="s">
        <v>79</v>
      </c>
      <c r="O726" s="64"/>
    </row>
    <row r="727" spans="1:15" customFormat="1" ht="24" x14ac:dyDescent="0.25">
      <c r="A727" s="152"/>
      <c r="B727" s="142"/>
      <c r="C727" s="120">
        <v>2</v>
      </c>
      <c r="D727" s="62" t="s">
        <v>2568</v>
      </c>
      <c r="E727" s="62" t="s">
        <v>2570</v>
      </c>
      <c r="F727" s="62"/>
      <c r="G727" s="62" t="s">
        <v>1276</v>
      </c>
      <c r="H727" s="59" t="s">
        <v>114</v>
      </c>
      <c r="I727" s="62" t="s">
        <v>465</v>
      </c>
      <c r="J727" s="62" t="s">
        <v>77</v>
      </c>
      <c r="K727" s="59" t="s">
        <v>11</v>
      </c>
      <c r="L727" s="63" t="s">
        <v>35</v>
      </c>
      <c r="M727" s="59" t="s">
        <v>78</v>
      </c>
      <c r="N727" s="59" t="s">
        <v>79</v>
      </c>
      <c r="O727" s="64"/>
    </row>
    <row r="728" spans="1:15" s="49" customFormat="1" ht="72" x14ac:dyDescent="0.25">
      <c r="A728" s="152"/>
      <c r="B728" s="142"/>
      <c r="C728" s="194">
        <v>3</v>
      </c>
      <c r="D728" s="70" t="s">
        <v>2571</v>
      </c>
      <c r="E728" s="70" t="s">
        <v>2572</v>
      </c>
      <c r="F728" s="70"/>
      <c r="G728" s="70" t="s">
        <v>2573</v>
      </c>
      <c r="H728" s="70" t="s">
        <v>114</v>
      </c>
      <c r="I728" s="70" t="s">
        <v>465</v>
      </c>
      <c r="J728" s="70" t="s">
        <v>32</v>
      </c>
      <c r="K728" s="70" t="s">
        <v>14</v>
      </c>
      <c r="L728" s="70" t="s">
        <v>35</v>
      </c>
      <c r="M728" s="70" t="s">
        <v>2574</v>
      </c>
      <c r="N728" s="70" t="s">
        <v>2575</v>
      </c>
      <c r="O728" s="67" t="s">
        <v>88</v>
      </c>
    </row>
    <row r="729" spans="1:15" s="49" customFormat="1" ht="72" x14ac:dyDescent="0.25">
      <c r="A729" s="152"/>
      <c r="B729" s="143"/>
      <c r="C729" s="194">
        <v>4</v>
      </c>
      <c r="D729" s="70" t="s">
        <v>2576</v>
      </c>
      <c r="E729" s="70" t="s">
        <v>2577</v>
      </c>
      <c r="F729" s="70"/>
      <c r="G729" s="70" t="s">
        <v>2573</v>
      </c>
      <c r="H729" s="70" t="s">
        <v>114</v>
      </c>
      <c r="I729" s="70" t="s">
        <v>938</v>
      </c>
      <c r="J729" s="70" t="s">
        <v>32</v>
      </c>
      <c r="K729" s="70" t="s">
        <v>14</v>
      </c>
      <c r="L729" s="70" t="s">
        <v>35</v>
      </c>
      <c r="M729" s="70" t="s">
        <v>2574</v>
      </c>
      <c r="N729" s="70" t="s">
        <v>2575</v>
      </c>
      <c r="O729" s="67" t="s">
        <v>88</v>
      </c>
    </row>
    <row r="730" spans="1:15" s="49" customFormat="1" ht="48" x14ac:dyDescent="0.25">
      <c r="A730" s="139">
        <v>178</v>
      </c>
      <c r="B730" s="138" t="s">
        <v>2578</v>
      </c>
      <c r="C730" s="120">
        <v>1</v>
      </c>
      <c r="D730" s="121" t="s">
        <v>2579</v>
      </c>
      <c r="E730" s="121" t="s">
        <v>2580</v>
      </c>
      <c r="F730" s="121"/>
      <c r="G730" s="90" t="s">
        <v>2245</v>
      </c>
      <c r="H730" s="90" t="s">
        <v>701</v>
      </c>
      <c r="I730" s="90" t="s">
        <v>2581</v>
      </c>
      <c r="J730" s="90" t="s">
        <v>32</v>
      </c>
      <c r="K730" s="90" t="s">
        <v>8</v>
      </c>
      <c r="L730" s="90"/>
      <c r="M730" s="90" t="s">
        <v>2582</v>
      </c>
      <c r="N730" s="90" t="s">
        <v>355</v>
      </c>
      <c r="O730" s="121" t="s">
        <v>65</v>
      </c>
    </row>
    <row r="731" spans="1:15" s="86" customFormat="1" ht="48" x14ac:dyDescent="0.25">
      <c r="A731" s="137">
        <v>179</v>
      </c>
      <c r="B731" s="138" t="s">
        <v>2583</v>
      </c>
      <c r="C731" s="144">
        <v>1</v>
      </c>
      <c r="D731" s="145" t="s">
        <v>2584</v>
      </c>
      <c r="E731" s="145" t="s">
        <v>2585</v>
      </c>
      <c r="F731" s="145"/>
      <c r="G731" s="145" t="s">
        <v>76</v>
      </c>
      <c r="H731" s="84" t="s">
        <v>84</v>
      </c>
      <c r="I731" s="145" t="s">
        <v>2586</v>
      </c>
      <c r="J731" s="145" t="s">
        <v>134</v>
      </c>
      <c r="K731" s="84" t="s">
        <v>11</v>
      </c>
      <c r="L731" s="146"/>
      <c r="M731" s="84" t="s">
        <v>78</v>
      </c>
      <c r="N731" s="84" t="s">
        <v>135</v>
      </c>
      <c r="O731" s="85"/>
    </row>
    <row r="732" spans="1:15" customFormat="1" ht="132" x14ac:dyDescent="0.25">
      <c r="A732" s="152">
        <v>180</v>
      </c>
      <c r="B732" s="141" t="s">
        <v>2587</v>
      </c>
      <c r="C732" s="120">
        <v>1</v>
      </c>
      <c r="D732" s="62" t="s">
        <v>2588</v>
      </c>
      <c r="E732" s="62" t="s">
        <v>2589</v>
      </c>
      <c r="F732" s="62"/>
      <c r="G732" s="62" t="s">
        <v>2590</v>
      </c>
      <c r="H732" s="62" t="s">
        <v>2591</v>
      </c>
      <c r="I732" s="62" t="s">
        <v>2592</v>
      </c>
      <c r="J732" s="62" t="s">
        <v>32</v>
      </c>
      <c r="K732" s="62" t="s">
        <v>17</v>
      </c>
      <c r="L732" s="62"/>
      <c r="M732" s="59" t="s">
        <v>72</v>
      </c>
      <c r="N732" s="59" t="s">
        <v>73</v>
      </c>
      <c r="O732" s="59" t="s">
        <v>74</v>
      </c>
    </row>
    <row r="733" spans="1:15" customFormat="1" ht="24" x14ac:dyDescent="0.25">
      <c r="A733" s="152"/>
      <c r="B733" s="143"/>
      <c r="C733" s="120">
        <v>2</v>
      </c>
      <c r="D733" s="62" t="s">
        <v>2587</v>
      </c>
      <c r="E733" s="59" t="s">
        <v>2593</v>
      </c>
      <c r="F733" s="59"/>
      <c r="G733" s="62" t="s">
        <v>76</v>
      </c>
      <c r="H733" s="62" t="s">
        <v>2591</v>
      </c>
      <c r="I733" s="62" t="s">
        <v>2592</v>
      </c>
      <c r="J733" s="62" t="s">
        <v>77</v>
      </c>
      <c r="K733" s="62" t="s">
        <v>11</v>
      </c>
      <c r="L733" s="62"/>
      <c r="M733" s="59" t="s">
        <v>78</v>
      </c>
      <c r="N733" s="59" t="s">
        <v>79</v>
      </c>
      <c r="O733" s="64"/>
    </row>
    <row r="734" spans="1:15" s="86" customFormat="1" ht="48" x14ac:dyDescent="0.25">
      <c r="A734" s="152">
        <v>181</v>
      </c>
      <c r="B734" s="141" t="s">
        <v>2594</v>
      </c>
      <c r="C734" s="144">
        <v>1</v>
      </c>
      <c r="D734" s="145" t="s">
        <v>2594</v>
      </c>
      <c r="E734" s="145" t="s">
        <v>2595</v>
      </c>
      <c r="F734" s="145"/>
      <c r="G734" s="145" t="s">
        <v>76</v>
      </c>
      <c r="H734" s="84" t="s">
        <v>84</v>
      </c>
      <c r="I734" s="145" t="s">
        <v>2596</v>
      </c>
      <c r="J734" s="145" t="s">
        <v>134</v>
      </c>
      <c r="K734" s="84" t="s">
        <v>11</v>
      </c>
      <c r="L734" s="146"/>
      <c r="M734" s="84" t="s">
        <v>78</v>
      </c>
      <c r="N734" s="84" t="s">
        <v>135</v>
      </c>
      <c r="O734" s="85"/>
    </row>
    <row r="735" spans="1:15" s="86" customFormat="1" ht="48" x14ac:dyDescent="0.25">
      <c r="A735" s="152"/>
      <c r="B735" s="142"/>
      <c r="C735" s="144">
        <v>2</v>
      </c>
      <c r="D735" s="145" t="s">
        <v>2594</v>
      </c>
      <c r="E735" s="145" t="s">
        <v>2597</v>
      </c>
      <c r="F735" s="145"/>
      <c r="G735" s="145" t="s">
        <v>76</v>
      </c>
      <c r="H735" s="84" t="s">
        <v>84</v>
      </c>
      <c r="I735" s="145" t="s">
        <v>1406</v>
      </c>
      <c r="J735" s="145" t="s">
        <v>134</v>
      </c>
      <c r="K735" s="84" t="s">
        <v>11</v>
      </c>
      <c r="L735" s="146"/>
      <c r="M735" s="84" t="s">
        <v>78</v>
      </c>
      <c r="N735" s="84" t="s">
        <v>135</v>
      </c>
      <c r="O735" s="85"/>
    </row>
    <row r="736" spans="1:15" s="86" customFormat="1" ht="48" x14ac:dyDescent="0.25">
      <c r="A736" s="152"/>
      <c r="B736" s="142"/>
      <c r="C736" s="144">
        <v>3</v>
      </c>
      <c r="D736" s="145" t="s">
        <v>2594</v>
      </c>
      <c r="E736" s="145" t="s">
        <v>2598</v>
      </c>
      <c r="F736" s="145"/>
      <c r="G736" s="145" t="s">
        <v>76</v>
      </c>
      <c r="H736" s="84" t="s">
        <v>84</v>
      </c>
      <c r="I736" s="145" t="s">
        <v>2599</v>
      </c>
      <c r="J736" s="145" t="s">
        <v>134</v>
      </c>
      <c r="K736" s="84" t="s">
        <v>11</v>
      </c>
      <c r="L736" s="146"/>
      <c r="M736" s="84" t="s">
        <v>78</v>
      </c>
      <c r="N736" s="84" t="s">
        <v>135</v>
      </c>
      <c r="O736" s="85"/>
    </row>
    <row r="737" spans="1:15" customFormat="1" ht="48" x14ac:dyDescent="0.25">
      <c r="A737" s="152"/>
      <c r="B737" s="142"/>
      <c r="C737" s="144">
        <v>4</v>
      </c>
      <c r="D737" s="145" t="s">
        <v>2594</v>
      </c>
      <c r="E737" s="145" t="s">
        <v>2600</v>
      </c>
      <c r="F737" s="145"/>
      <c r="G737" s="145" t="s">
        <v>76</v>
      </c>
      <c r="H737" s="84" t="s">
        <v>84</v>
      </c>
      <c r="I737" s="145" t="s">
        <v>2601</v>
      </c>
      <c r="J737" s="145" t="s">
        <v>134</v>
      </c>
      <c r="K737" s="84" t="s">
        <v>11</v>
      </c>
      <c r="L737" s="146"/>
      <c r="M737" s="84" t="s">
        <v>78</v>
      </c>
      <c r="N737" s="84" t="s">
        <v>135</v>
      </c>
      <c r="O737" s="85"/>
    </row>
    <row r="738" spans="1:15" customFormat="1" ht="24" x14ac:dyDescent="0.25">
      <c r="A738" s="152"/>
      <c r="B738" s="142"/>
      <c r="C738" s="144">
        <v>5</v>
      </c>
      <c r="D738" s="195" t="s">
        <v>2594</v>
      </c>
      <c r="E738" s="196" t="s">
        <v>2602</v>
      </c>
      <c r="F738" s="145"/>
      <c r="G738" s="62" t="s">
        <v>76</v>
      </c>
      <c r="H738" s="62" t="s">
        <v>114</v>
      </c>
      <c r="I738" s="62" t="s">
        <v>1406</v>
      </c>
      <c r="J738" s="62" t="s">
        <v>77</v>
      </c>
      <c r="K738" s="59" t="s">
        <v>11</v>
      </c>
      <c r="L738" s="63" t="s">
        <v>35</v>
      </c>
      <c r="M738" s="98" t="s">
        <v>411</v>
      </c>
      <c r="N738" s="59" t="s">
        <v>79</v>
      </c>
      <c r="O738" s="85"/>
    </row>
    <row r="739" spans="1:15" customFormat="1" ht="24" x14ac:dyDescent="0.25">
      <c r="A739" s="152"/>
      <c r="B739" s="142"/>
      <c r="C739" s="144">
        <v>6</v>
      </c>
      <c r="D739" s="195" t="s">
        <v>2594</v>
      </c>
      <c r="E739" s="196" t="s">
        <v>2603</v>
      </c>
      <c r="F739" s="145"/>
      <c r="G739" s="62" t="s">
        <v>76</v>
      </c>
      <c r="H739" s="62" t="s">
        <v>114</v>
      </c>
      <c r="I739" s="62" t="s">
        <v>1069</v>
      </c>
      <c r="J739" s="62" t="s">
        <v>77</v>
      </c>
      <c r="K739" s="59" t="s">
        <v>11</v>
      </c>
      <c r="L739" s="63" t="s">
        <v>35</v>
      </c>
      <c r="M739" s="98" t="s">
        <v>411</v>
      </c>
      <c r="N739" s="59" t="s">
        <v>79</v>
      </c>
      <c r="O739" s="85"/>
    </row>
    <row r="740" spans="1:15" s="55" customFormat="1" ht="144" x14ac:dyDescent="0.25">
      <c r="A740" s="152"/>
      <c r="B740" s="143"/>
      <c r="C740" s="144">
        <v>5</v>
      </c>
      <c r="D740" s="145" t="s">
        <v>2604</v>
      </c>
      <c r="E740" s="145" t="s">
        <v>2605</v>
      </c>
      <c r="F740" s="145"/>
      <c r="G740" s="145" t="s">
        <v>2606</v>
      </c>
      <c r="H740" s="84" t="s">
        <v>84</v>
      </c>
      <c r="I740" s="145" t="s">
        <v>2607</v>
      </c>
      <c r="J740" s="84" t="s">
        <v>62</v>
      </c>
      <c r="K740" s="59" t="s">
        <v>17</v>
      </c>
      <c r="L740" s="146"/>
      <c r="M740" s="84" t="s">
        <v>187</v>
      </c>
      <c r="N740" s="84" t="s">
        <v>188</v>
      </c>
      <c r="O740" s="53"/>
    </row>
    <row r="741" spans="1:15" s="86" customFormat="1" ht="48" x14ac:dyDescent="0.25">
      <c r="A741" s="140">
        <v>182</v>
      </c>
      <c r="B741" s="141" t="s">
        <v>2608</v>
      </c>
      <c r="C741" s="144">
        <v>1</v>
      </c>
      <c r="D741" s="145" t="s">
        <v>2608</v>
      </c>
      <c r="E741" s="145" t="s">
        <v>2609</v>
      </c>
      <c r="F741" s="145"/>
      <c r="G741" s="145" t="s">
        <v>76</v>
      </c>
      <c r="H741" s="84" t="s">
        <v>84</v>
      </c>
      <c r="I741" s="145" t="s">
        <v>2610</v>
      </c>
      <c r="J741" s="145" t="s">
        <v>134</v>
      </c>
      <c r="K741" s="84" t="s">
        <v>11</v>
      </c>
      <c r="L741" s="146" t="s">
        <v>35</v>
      </c>
      <c r="M741" s="84" t="s">
        <v>78</v>
      </c>
      <c r="N741" s="84" t="s">
        <v>135</v>
      </c>
      <c r="O741" s="128"/>
    </row>
    <row r="742" spans="1:15" s="55" customFormat="1" ht="60" x14ac:dyDescent="0.25">
      <c r="A742" s="140"/>
      <c r="B742" s="143"/>
      <c r="C742" s="144">
        <v>2</v>
      </c>
      <c r="D742" s="171" t="s">
        <v>2611</v>
      </c>
      <c r="E742" s="171" t="s">
        <v>2612</v>
      </c>
      <c r="F742" s="171"/>
      <c r="G742" s="171" t="s">
        <v>2613</v>
      </c>
      <c r="H742" s="53" t="s">
        <v>84</v>
      </c>
      <c r="I742" s="171" t="s">
        <v>2614</v>
      </c>
      <c r="J742" s="53" t="s">
        <v>62</v>
      </c>
      <c r="K742" s="53" t="s">
        <v>14</v>
      </c>
      <c r="L742" s="176" t="s">
        <v>35</v>
      </c>
      <c r="M742" s="53" t="s">
        <v>2615</v>
      </c>
      <c r="N742" s="53" t="s">
        <v>2616</v>
      </c>
      <c r="O742" s="172"/>
    </row>
    <row r="743" spans="1:15" s="86" customFormat="1" ht="48" x14ac:dyDescent="0.25">
      <c r="A743" s="147">
        <v>183</v>
      </c>
      <c r="B743" s="177" t="s">
        <v>2617</v>
      </c>
      <c r="C743" s="144">
        <v>1</v>
      </c>
      <c r="D743" s="145" t="s">
        <v>2617</v>
      </c>
      <c r="E743" s="145" t="s">
        <v>2618</v>
      </c>
      <c r="F743" s="145"/>
      <c r="G743" s="145" t="s">
        <v>76</v>
      </c>
      <c r="H743" s="84" t="s">
        <v>84</v>
      </c>
      <c r="I743" s="145" t="s">
        <v>2619</v>
      </c>
      <c r="J743" s="145" t="s">
        <v>134</v>
      </c>
      <c r="K743" s="84" t="s">
        <v>11</v>
      </c>
      <c r="L743" s="146"/>
      <c r="M743" s="84" t="s">
        <v>78</v>
      </c>
      <c r="N743" s="84" t="s">
        <v>135</v>
      </c>
      <c r="O743" s="85"/>
    </row>
    <row r="744" spans="1:15" s="86" customFormat="1" ht="48" x14ac:dyDescent="0.25">
      <c r="A744" s="155"/>
      <c r="B744" s="182"/>
      <c r="C744" s="144">
        <v>2</v>
      </c>
      <c r="D744" s="145" t="s">
        <v>2617</v>
      </c>
      <c r="E744" s="197" t="s">
        <v>2620</v>
      </c>
      <c r="F744" s="198"/>
      <c r="G744" s="145" t="s">
        <v>76</v>
      </c>
      <c r="H744" s="84" t="s">
        <v>84</v>
      </c>
      <c r="I744" s="145" t="s">
        <v>465</v>
      </c>
      <c r="J744" s="145" t="s">
        <v>134</v>
      </c>
      <c r="K744" s="84" t="s">
        <v>11</v>
      </c>
      <c r="L744" s="146"/>
      <c r="M744" s="84" t="s">
        <v>147</v>
      </c>
      <c r="N744" s="84" t="s">
        <v>135</v>
      </c>
      <c r="O744" s="85"/>
    </row>
    <row r="745" spans="1:15" s="86" customFormat="1" ht="48" x14ac:dyDescent="0.25">
      <c r="A745" s="151"/>
      <c r="B745" s="183"/>
      <c r="C745" s="144">
        <v>3</v>
      </c>
      <c r="D745" s="145" t="s">
        <v>2617</v>
      </c>
      <c r="E745" s="199" t="s">
        <v>2621</v>
      </c>
      <c r="F745" s="197"/>
      <c r="G745" s="145" t="s">
        <v>76</v>
      </c>
      <c r="H745" s="84" t="s">
        <v>84</v>
      </c>
      <c r="I745" s="145" t="s">
        <v>621</v>
      </c>
      <c r="J745" s="145" t="s">
        <v>134</v>
      </c>
      <c r="K745" s="84" t="s">
        <v>11</v>
      </c>
      <c r="L745" s="146"/>
      <c r="M745" s="84" t="s">
        <v>147</v>
      </c>
      <c r="N745" s="84" t="s">
        <v>135</v>
      </c>
      <c r="O745" s="85"/>
    </row>
    <row r="746" spans="1:15" customFormat="1" ht="24" x14ac:dyDescent="0.25">
      <c r="A746" s="140">
        <v>184</v>
      </c>
      <c r="B746" s="141" t="s">
        <v>2622</v>
      </c>
      <c r="C746" s="120">
        <v>1</v>
      </c>
      <c r="D746" s="62" t="s">
        <v>2622</v>
      </c>
      <c r="E746" s="62" t="s">
        <v>2623</v>
      </c>
      <c r="F746" s="62"/>
      <c r="G746" s="62" t="s">
        <v>76</v>
      </c>
      <c r="H746" s="59" t="s">
        <v>114</v>
      </c>
      <c r="I746" s="62" t="s">
        <v>2624</v>
      </c>
      <c r="J746" s="62" t="s">
        <v>77</v>
      </c>
      <c r="K746" s="59" t="s">
        <v>11</v>
      </c>
      <c r="L746" s="63" t="s">
        <v>35</v>
      </c>
      <c r="M746" s="59" t="s">
        <v>78</v>
      </c>
      <c r="N746" s="59" t="s">
        <v>79</v>
      </c>
      <c r="O746" s="64"/>
    </row>
    <row r="747" spans="1:15" s="49" customFormat="1" ht="36" x14ac:dyDescent="0.25">
      <c r="A747" s="140"/>
      <c r="B747" s="142"/>
      <c r="C747" s="120">
        <v>2</v>
      </c>
      <c r="D747" s="121" t="s">
        <v>2625</v>
      </c>
      <c r="E747" s="121" t="s">
        <v>2626</v>
      </c>
      <c r="F747" s="75" t="s">
        <v>2627</v>
      </c>
      <c r="G747" s="121" t="s">
        <v>2628</v>
      </c>
      <c r="H747" s="70" t="s">
        <v>114</v>
      </c>
      <c r="I747" s="121" t="s">
        <v>2629</v>
      </c>
      <c r="J747" s="121" t="s">
        <v>32</v>
      </c>
      <c r="K747" s="121" t="s">
        <v>8</v>
      </c>
      <c r="L747" s="121" t="s">
        <v>35</v>
      </c>
      <c r="M747" s="121" t="s">
        <v>2274</v>
      </c>
      <c r="N747" s="121" t="s">
        <v>307</v>
      </c>
      <c r="O747" s="121" t="s">
        <v>65</v>
      </c>
    </row>
    <row r="748" spans="1:15" s="49" customFormat="1" ht="108" x14ac:dyDescent="0.25">
      <c r="A748" s="140"/>
      <c r="B748" s="142"/>
      <c r="C748" s="120">
        <v>3</v>
      </c>
      <c r="D748" s="121" t="s">
        <v>2630</v>
      </c>
      <c r="E748" s="121" t="s">
        <v>2631</v>
      </c>
      <c r="F748" s="75" t="s">
        <v>2632</v>
      </c>
      <c r="G748" s="121" t="s">
        <v>1472</v>
      </c>
      <c r="H748" s="70" t="s">
        <v>174</v>
      </c>
      <c r="I748" s="121" t="s">
        <v>2633</v>
      </c>
      <c r="J748" s="121" t="s">
        <v>32</v>
      </c>
      <c r="K748" s="121" t="s">
        <v>8</v>
      </c>
      <c r="L748" s="121"/>
      <c r="M748" s="121" t="s">
        <v>2634</v>
      </c>
      <c r="N748" s="121" t="s">
        <v>2635</v>
      </c>
      <c r="O748" s="121" t="s">
        <v>65</v>
      </c>
    </row>
    <row r="749" spans="1:15" s="49" customFormat="1" ht="24" x14ac:dyDescent="0.25">
      <c r="A749" s="140"/>
      <c r="B749" s="142"/>
      <c r="C749" s="120">
        <v>4</v>
      </c>
      <c r="D749" s="62" t="s">
        <v>2622</v>
      </c>
      <c r="E749" s="62" t="s">
        <v>2636</v>
      </c>
      <c r="F749" s="75"/>
      <c r="G749" s="62" t="s">
        <v>76</v>
      </c>
      <c r="H749" s="59" t="s">
        <v>114</v>
      </c>
      <c r="I749" s="62" t="s">
        <v>2624</v>
      </c>
      <c r="J749" s="62" t="s">
        <v>77</v>
      </c>
      <c r="K749" s="59" t="s">
        <v>11</v>
      </c>
      <c r="L749" s="63" t="s">
        <v>35</v>
      </c>
      <c r="M749" s="62" t="s">
        <v>411</v>
      </c>
      <c r="N749" s="59" t="s">
        <v>79</v>
      </c>
      <c r="O749" s="121"/>
    </row>
    <row r="750" spans="1:15" s="49" customFormat="1" ht="120" x14ac:dyDescent="0.25">
      <c r="A750" s="140"/>
      <c r="B750" s="143"/>
      <c r="C750" s="120">
        <v>5</v>
      </c>
      <c r="D750" s="121" t="s">
        <v>2637</v>
      </c>
      <c r="E750" s="121" t="s">
        <v>2638</v>
      </c>
      <c r="F750" s="121"/>
      <c r="G750" s="121" t="s">
        <v>2639</v>
      </c>
      <c r="H750" s="70" t="s">
        <v>174</v>
      </c>
      <c r="I750" s="121" t="s">
        <v>2640</v>
      </c>
      <c r="J750" s="121" t="s">
        <v>32</v>
      </c>
      <c r="K750" s="121" t="s">
        <v>8</v>
      </c>
      <c r="L750" s="70" t="s">
        <v>35</v>
      </c>
      <c r="M750" s="70" t="s">
        <v>2641</v>
      </c>
      <c r="N750" s="200" t="s">
        <v>2642</v>
      </c>
      <c r="O750" s="121" t="s">
        <v>65</v>
      </c>
    </row>
    <row r="751" spans="1:15" customFormat="1" ht="24" x14ac:dyDescent="0.25">
      <c r="A751" s="137">
        <v>185</v>
      </c>
      <c r="B751" s="138" t="s">
        <v>2643</v>
      </c>
      <c r="C751" s="120">
        <v>1</v>
      </c>
      <c r="D751" s="62" t="s">
        <v>2644</v>
      </c>
      <c r="E751" s="62" t="s">
        <v>2645</v>
      </c>
      <c r="F751" s="62"/>
      <c r="G751" s="62" t="s">
        <v>76</v>
      </c>
      <c r="H751" s="59" t="s">
        <v>114</v>
      </c>
      <c r="I751" s="62" t="s">
        <v>2646</v>
      </c>
      <c r="J751" s="62" t="s">
        <v>77</v>
      </c>
      <c r="K751" s="59" t="s">
        <v>11</v>
      </c>
      <c r="L751" s="63"/>
      <c r="M751" s="59" t="s">
        <v>78</v>
      </c>
      <c r="N751" s="59" t="s">
        <v>79</v>
      </c>
      <c r="O751" s="64"/>
    </row>
    <row r="752" spans="1:15" customFormat="1" ht="24" x14ac:dyDescent="0.25">
      <c r="A752" s="152">
        <v>186</v>
      </c>
      <c r="B752" s="141" t="s">
        <v>2647</v>
      </c>
      <c r="C752" s="120">
        <v>1</v>
      </c>
      <c r="D752" s="62" t="s">
        <v>2647</v>
      </c>
      <c r="E752" s="62" t="s">
        <v>2648</v>
      </c>
      <c r="F752" s="62"/>
      <c r="G752" s="62" t="s">
        <v>310</v>
      </c>
      <c r="H752" s="59" t="s">
        <v>114</v>
      </c>
      <c r="I752" s="62" t="s">
        <v>2649</v>
      </c>
      <c r="J752" s="62" t="s">
        <v>77</v>
      </c>
      <c r="K752" s="59" t="s">
        <v>11</v>
      </c>
      <c r="L752" s="63"/>
      <c r="M752" s="59" t="s">
        <v>78</v>
      </c>
      <c r="N752" s="59" t="s">
        <v>79</v>
      </c>
      <c r="O752" s="64"/>
    </row>
    <row r="753" spans="1:15" customFormat="1" ht="24" x14ac:dyDescent="0.25">
      <c r="A753" s="152"/>
      <c r="B753" s="142"/>
      <c r="C753" s="120">
        <v>2</v>
      </c>
      <c r="D753" s="62" t="s">
        <v>2647</v>
      </c>
      <c r="E753" s="62" t="s">
        <v>2650</v>
      </c>
      <c r="F753" s="62"/>
      <c r="G753" s="62" t="s">
        <v>310</v>
      </c>
      <c r="H753" s="59" t="s">
        <v>585</v>
      </c>
      <c r="I753" s="62" t="s">
        <v>1069</v>
      </c>
      <c r="J753" s="62" t="s">
        <v>77</v>
      </c>
      <c r="K753" s="59" t="s">
        <v>11</v>
      </c>
      <c r="L753" s="63"/>
      <c r="M753" s="59" t="s">
        <v>78</v>
      </c>
      <c r="N753" s="59" t="s">
        <v>79</v>
      </c>
      <c r="O753" s="64"/>
    </row>
    <row r="754" spans="1:15" customFormat="1" ht="24" x14ac:dyDescent="0.25">
      <c r="A754" s="152"/>
      <c r="B754" s="142"/>
      <c r="C754" s="120">
        <v>3</v>
      </c>
      <c r="D754" s="62" t="s">
        <v>2647</v>
      </c>
      <c r="E754" s="62" t="s">
        <v>2651</v>
      </c>
      <c r="F754" s="62"/>
      <c r="G754" s="62" t="s">
        <v>310</v>
      </c>
      <c r="H754" s="59" t="s">
        <v>585</v>
      </c>
      <c r="I754" s="62" t="s">
        <v>2652</v>
      </c>
      <c r="J754" s="62" t="s">
        <v>77</v>
      </c>
      <c r="K754" s="59" t="s">
        <v>11</v>
      </c>
      <c r="L754" s="63"/>
      <c r="M754" s="59" t="s">
        <v>78</v>
      </c>
      <c r="N754" s="59" t="s">
        <v>79</v>
      </c>
      <c r="O754" s="64"/>
    </row>
    <row r="755" spans="1:15" customFormat="1" ht="24" x14ac:dyDescent="0.25">
      <c r="A755" s="152"/>
      <c r="B755" s="142"/>
      <c r="C755" s="120">
        <v>4</v>
      </c>
      <c r="D755" s="62" t="s">
        <v>2647</v>
      </c>
      <c r="E755" s="62" t="s">
        <v>2653</v>
      </c>
      <c r="F755" s="62"/>
      <c r="G755" s="62" t="s">
        <v>76</v>
      </c>
      <c r="H755" s="59" t="s">
        <v>585</v>
      </c>
      <c r="I755" s="62" t="s">
        <v>233</v>
      </c>
      <c r="J755" s="62" t="s">
        <v>77</v>
      </c>
      <c r="K755" s="59" t="s">
        <v>11</v>
      </c>
      <c r="L755" s="63"/>
      <c r="M755" s="59" t="s">
        <v>78</v>
      </c>
      <c r="N755" s="59" t="s">
        <v>79</v>
      </c>
      <c r="O755" s="64"/>
    </row>
    <row r="756" spans="1:15" customFormat="1" ht="24" x14ac:dyDescent="0.25">
      <c r="A756" s="152"/>
      <c r="B756" s="142"/>
      <c r="C756" s="120">
        <v>5</v>
      </c>
      <c r="D756" s="62" t="s">
        <v>2647</v>
      </c>
      <c r="E756" s="62" t="s">
        <v>2654</v>
      </c>
      <c r="F756" s="62"/>
      <c r="G756" s="62" t="s">
        <v>76</v>
      </c>
      <c r="H756" s="62" t="s">
        <v>2655</v>
      </c>
      <c r="I756" s="62" t="s">
        <v>2656</v>
      </c>
      <c r="J756" s="62" t="s">
        <v>77</v>
      </c>
      <c r="K756" s="59" t="s">
        <v>11</v>
      </c>
      <c r="L756" s="63"/>
      <c r="M756" s="59" t="s">
        <v>78</v>
      </c>
      <c r="N756" s="59" t="s">
        <v>79</v>
      </c>
      <c r="O756" s="64"/>
    </row>
    <row r="757" spans="1:15" s="49" customFormat="1" ht="36" x14ac:dyDescent="0.25">
      <c r="A757" s="152"/>
      <c r="B757" s="143"/>
      <c r="C757" s="120">
        <v>6</v>
      </c>
      <c r="D757" s="121" t="s">
        <v>2657</v>
      </c>
      <c r="E757" s="121" t="s">
        <v>2658</v>
      </c>
      <c r="F757" s="75" t="s">
        <v>2659</v>
      </c>
      <c r="G757" s="121" t="s">
        <v>2660</v>
      </c>
      <c r="H757" s="121" t="s">
        <v>2661</v>
      </c>
      <c r="I757" s="121" t="s">
        <v>2662</v>
      </c>
      <c r="J757" s="121" t="s">
        <v>32</v>
      </c>
      <c r="K757" s="121" t="s">
        <v>8</v>
      </c>
      <c r="L757" s="121"/>
      <c r="M757" s="121" t="s">
        <v>2046</v>
      </c>
      <c r="N757" s="121" t="s">
        <v>307</v>
      </c>
      <c r="O757" s="121" t="s">
        <v>65</v>
      </c>
    </row>
    <row r="758" spans="1:15" customFormat="1" ht="132" x14ac:dyDescent="0.25">
      <c r="A758" s="152">
        <v>187</v>
      </c>
      <c r="B758" s="141" t="s">
        <v>2663</v>
      </c>
      <c r="C758" s="120">
        <v>1</v>
      </c>
      <c r="D758" s="62" t="s">
        <v>2664</v>
      </c>
      <c r="E758" s="62" t="s">
        <v>2665</v>
      </c>
      <c r="F758" s="62"/>
      <c r="G758" s="62" t="s">
        <v>710</v>
      </c>
      <c r="H758" s="62" t="s">
        <v>119</v>
      </c>
      <c r="I758" s="62" t="s">
        <v>2666</v>
      </c>
      <c r="J758" s="62" t="s">
        <v>32</v>
      </c>
      <c r="K758" s="62" t="s">
        <v>17</v>
      </c>
      <c r="L758" s="62" t="s">
        <v>35</v>
      </c>
      <c r="M758" s="59" t="s">
        <v>72</v>
      </c>
      <c r="N758" s="59" t="s">
        <v>73</v>
      </c>
      <c r="O758" s="59" t="s">
        <v>74</v>
      </c>
    </row>
    <row r="759" spans="1:15" customFormat="1" ht="132" x14ac:dyDescent="0.25">
      <c r="A759" s="152"/>
      <c r="B759" s="142"/>
      <c r="C759" s="120">
        <v>2</v>
      </c>
      <c r="D759" s="62" t="s">
        <v>2664</v>
      </c>
      <c r="E759" s="62" t="s">
        <v>2667</v>
      </c>
      <c r="F759" s="62"/>
      <c r="G759" s="62" t="s">
        <v>710</v>
      </c>
      <c r="H759" s="62" t="s">
        <v>119</v>
      </c>
      <c r="I759" s="62" t="s">
        <v>2668</v>
      </c>
      <c r="J759" s="62" t="s">
        <v>32</v>
      </c>
      <c r="K759" s="62" t="s">
        <v>17</v>
      </c>
      <c r="L759" s="62" t="s">
        <v>35</v>
      </c>
      <c r="M759" s="59" t="s">
        <v>72</v>
      </c>
      <c r="N759" s="59" t="s">
        <v>73</v>
      </c>
      <c r="O759" s="59" t="s">
        <v>74</v>
      </c>
    </row>
    <row r="760" spans="1:15" customFormat="1" ht="132" x14ac:dyDescent="0.25">
      <c r="A760" s="152"/>
      <c r="B760" s="142"/>
      <c r="C760" s="120">
        <v>3</v>
      </c>
      <c r="D760" s="62" t="s">
        <v>2669</v>
      </c>
      <c r="E760" s="62" t="s">
        <v>2670</v>
      </c>
      <c r="F760" s="62"/>
      <c r="G760" s="62" t="s">
        <v>710</v>
      </c>
      <c r="H760" s="59" t="s">
        <v>114</v>
      </c>
      <c r="I760" s="62" t="s">
        <v>233</v>
      </c>
      <c r="J760" s="62" t="s">
        <v>32</v>
      </c>
      <c r="K760" s="62" t="s">
        <v>17</v>
      </c>
      <c r="L760" s="62" t="s">
        <v>35</v>
      </c>
      <c r="M760" s="59" t="s">
        <v>72</v>
      </c>
      <c r="N760" s="59" t="s">
        <v>73</v>
      </c>
      <c r="O760" s="59" t="s">
        <v>74</v>
      </c>
    </row>
    <row r="761" spans="1:15" customFormat="1" ht="132" x14ac:dyDescent="0.25">
      <c r="A761" s="152"/>
      <c r="B761" s="142"/>
      <c r="C761" s="120">
        <v>4</v>
      </c>
      <c r="D761" s="62" t="s">
        <v>2671</v>
      </c>
      <c r="E761" s="62" t="s">
        <v>2672</v>
      </c>
      <c r="F761" s="62"/>
      <c r="G761" s="62" t="s">
        <v>1777</v>
      </c>
      <c r="H761" s="59" t="s">
        <v>585</v>
      </c>
      <c r="I761" s="62" t="s">
        <v>233</v>
      </c>
      <c r="J761" s="62" t="s">
        <v>32</v>
      </c>
      <c r="K761" s="62" t="s">
        <v>17</v>
      </c>
      <c r="L761" s="62" t="s">
        <v>35</v>
      </c>
      <c r="M761" s="59" t="s">
        <v>72</v>
      </c>
      <c r="N761" s="59" t="s">
        <v>73</v>
      </c>
      <c r="O761" s="59" t="s">
        <v>74</v>
      </c>
    </row>
    <row r="762" spans="1:15" customFormat="1" ht="132" x14ac:dyDescent="0.25">
      <c r="A762" s="152"/>
      <c r="B762" s="142"/>
      <c r="C762" s="120">
        <v>5</v>
      </c>
      <c r="D762" s="62" t="s">
        <v>2671</v>
      </c>
      <c r="E762" s="62" t="s">
        <v>2673</v>
      </c>
      <c r="F762" s="62"/>
      <c r="G762" s="62" t="s">
        <v>1777</v>
      </c>
      <c r="H762" s="62" t="s">
        <v>119</v>
      </c>
      <c r="I762" s="62" t="s">
        <v>2656</v>
      </c>
      <c r="J762" s="62" t="s">
        <v>32</v>
      </c>
      <c r="K762" s="62" t="s">
        <v>17</v>
      </c>
      <c r="L762" s="62" t="s">
        <v>35</v>
      </c>
      <c r="M762" s="59" t="s">
        <v>72</v>
      </c>
      <c r="N762" s="59" t="s">
        <v>73</v>
      </c>
      <c r="O762" s="59" t="s">
        <v>74</v>
      </c>
    </row>
    <row r="763" spans="1:15" customFormat="1" ht="24" x14ac:dyDescent="0.25">
      <c r="A763" s="152"/>
      <c r="B763" s="142"/>
      <c r="C763" s="120">
        <v>6</v>
      </c>
      <c r="D763" s="62" t="s">
        <v>2663</v>
      </c>
      <c r="E763" s="59" t="s">
        <v>2674</v>
      </c>
      <c r="F763" s="59"/>
      <c r="G763" s="62" t="s">
        <v>76</v>
      </c>
      <c r="H763" s="62" t="s">
        <v>119</v>
      </c>
      <c r="I763" s="62" t="s">
        <v>2668</v>
      </c>
      <c r="J763" s="62" t="s">
        <v>77</v>
      </c>
      <c r="K763" s="62" t="s">
        <v>11</v>
      </c>
      <c r="L763" s="62" t="s">
        <v>35</v>
      </c>
      <c r="M763" s="59" t="s">
        <v>78</v>
      </c>
      <c r="N763" s="59" t="s">
        <v>79</v>
      </c>
      <c r="O763" s="64"/>
    </row>
    <row r="764" spans="1:15" customFormat="1" ht="24" x14ac:dyDescent="0.25">
      <c r="A764" s="152"/>
      <c r="B764" s="142"/>
      <c r="C764" s="120">
        <v>7</v>
      </c>
      <c r="D764" s="62" t="s">
        <v>2663</v>
      </c>
      <c r="E764" s="59" t="s">
        <v>2675</v>
      </c>
      <c r="F764" s="59"/>
      <c r="G764" s="62" t="s">
        <v>76</v>
      </c>
      <c r="H764" s="59" t="s">
        <v>114</v>
      </c>
      <c r="I764" s="62" t="s">
        <v>233</v>
      </c>
      <c r="J764" s="62" t="s">
        <v>77</v>
      </c>
      <c r="K764" s="62" t="s">
        <v>11</v>
      </c>
      <c r="L764" s="62" t="s">
        <v>35</v>
      </c>
      <c r="M764" s="59" t="s">
        <v>78</v>
      </c>
      <c r="N764" s="59" t="s">
        <v>79</v>
      </c>
      <c r="O764" s="64"/>
    </row>
    <row r="765" spans="1:15" customFormat="1" ht="24" x14ac:dyDescent="0.25">
      <c r="A765" s="152"/>
      <c r="B765" s="142"/>
      <c r="C765" s="120">
        <v>8</v>
      </c>
      <c r="D765" s="62" t="s">
        <v>2663</v>
      </c>
      <c r="E765" s="59" t="s">
        <v>2676</v>
      </c>
      <c r="F765" s="59"/>
      <c r="G765" s="62" t="s">
        <v>76</v>
      </c>
      <c r="H765" s="59" t="s">
        <v>585</v>
      </c>
      <c r="I765" s="62" t="s">
        <v>233</v>
      </c>
      <c r="J765" s="62" t="s">
        <v>77</v>
      </c>
      <c r="K765" s="62" t="s">
        <v>11</v>
      </c>
      <c r="L765" s="62" t="s">
        <v>35</v>
      </c>
      <c r="M765" s="59" t="s">
        <v>78</v>
      </c>
      <c r="N765" s="59" t="s">
        <v>79</v>
      </c>
      <c r="O765" s="64"/>
    </row>
    <row r="766" spans="1:15" customFormat="1" ht="24" x14ac:dyDescent="0.25">
      <c r="A766" s="152"/>
      <c r="B766" s="142"/>
      <c r="C766" s="120">
        <v>9</v>
      </c>
      <c r="D766" s="62" t="s">
        <v>2663</v>
      </c>
      <c r="E766" s="59" t="s">
        <v>2677</v>
      </c>
      <c r="F766" s="59"/>
      <c r="G766" s="62" t="s">
        <v>76</v>
      </c>
      <c r="H766" s="62" t="s">
        <v>119</v>
      </c>
      <c r="I766" s="62" t="s">
        <v>2656</v>
      </c>
      <c r="J766" s="62" t="s">
        <v>77</v>
      </c>
      <c r="K766" s="62" t="s">
        <v>11</v>
      </c>
      <c r="L766" s="62" t="s">
        <v>35</v>
      </c>
      <c r="M766" s="59" t="s">
        <v>78</v>
      </c>
      <c r="N766" s="59" t="s">
        <v>79</v>
      </c>
      <c r="O766" s="64"/>
    </row>
    <row r="767" spans="1:15" customFormat="1" ht="132" x14ac:dyDescent="0.25">
      <c r="A767" s="152"/>
      <c r="B767" s="142"/>
      <c r="C767" s="120">
        <v>10</v>
      </c>
      <c r="D767" s="62" t="s">
        <v>2664</v>
      </c>
      <c r="E767" s="62" t="s">
        <v>2678</v>
      </c>
      <c r="F767" s="62"/>
      <c r="G767" s="62" t="s">
        <v>710</v>
      </c>
      <c r="H767" s="59" t="s">
        <v>114</v>
      </c>
      <c r="I767" s="62" t="s">
        <v>146</v>
      </c>
      <c r="J767" s="62" t="s">
        <v>32</v>
      </c>
      <c r="K767" s="62" t="s">
        <v>17</v>
      </c>
      <c r="L767" s="62" t="s">
        <v>35</v>
      </c>
      <c r="M767" s="59" t="s">
        <v>72</v>
      </c>
      <c r="N767" s="59" t="s">
        <v>73</v>
      </c>
      <c r="O767" s="59" t="s">
        <v>74</v>
      </c>
    </row>
    <row r="768" spans="1:15" customFormat="1" ht="24" x14ac:dyDescent="0.25">
      <c r="A768" s="152"/>
      <c r="B768" s="142"/>
      <c r="C768" s="120">
        <v>11</v>
      </c>
      <c r="D768" s="62" t="s">
        <v>2679</v>
      </c>
      <c r="E768" s="59" t="s">
        <v>2680</v>
      </c>
      <c r="F768" s="59"/>
      <c r="G768" s="62" t="s">
        <v>76</v>
      </c>
      <c r="H768" s="59" t="s">
        <v>114</v>
      </c>
      <c r="I768" s="62" t="s">
        <v>146</v>
      </c>
      <c r="J768" s="62" t="s">
        <v>77</v>
      </c>
      <c r="K768" s="62" t="s">
        <v>11</v>
      </c>
      <c r="L768" s="62" t="s">
        <v>35</v>
      </c>
      <c r="M768" s="59" t="s">
        <v>78</v>
      </c>
      <c r="N768" s="59" t="s">
        <v>79</v>
      </c>
      <c r="O768" s="64"/>
    </row>
    <row r="769" spans="1:15" customFormat="1" ht="132" x14ac:dyDescent="0.25">
      <c r="A769" s="152"/>
      <c r="B769" s="142"/>
      <c r="C769" s="120">
        <v>12</v>
      </c>
      <c r="D769" s="62" t="s">
        <v>2681</v>
      </c>
      <c r="E769" s="62" t="s">
        <v>2682</v>
      </c>
      <c r="F769" s="62"/>
      <c r="G769" s="62" t="s">
        <v>2683</v>
      </c>
      <c r="H769" s="59" t="s">
        <v>585</v>
      </c>
      <c r="I769" s="62" t="s">
        <v>1069</v>
      </c>
      <c r="J769" s="62" t="s">
        <v>32</v>
      </c>
      <c r="K769" s="62" t="s">
        <v>17</v>
      </c>
      <c r="L769" s="62" t="s">
        <v>35</v>
      </c>
      <c r="M769" s="59" t="s">
        <v>72</v>
      </c>
      <c r="N769" s="59" t="s">
        <v>73</v>
      </c>
      <c r="O769" s="59" t="s">
        <v>74</v>
      </c>
    </row>
    <row r="770" spans="1:15" customFormat="1" ht="132" x14ac:dyDescent="0.25">
      <c r="A770" s="152"/>
      <c r="B770" s="142"/>
      <c r="C770" s="120">
        <v>13</v>
      </c>
      <c r="D770" s="62" t="s">
        <v>2684</v>
      </c>
      <c r="E770" s="62" t="s">
        <v>2685</v>
      </c>
      <c r="F770" s="62"/>
      <c r="G770" s="62" t="s">
        <v>2686</v>
      </c>
      <c r="H770" s="59" t="s">
        <v>114</v>
      </c>
      <c r="I770" s="62" t="s">
        <v>1369</v>
      </c>
      <c r="J770" s="62" t="s">
        <v>32</v>
      </c>
      <c r="K770" s="62" t="s">
        <v>17</v>
      </c>
      <c r="L770" s="62" t="s">
        <v>35</v>
      </c>
      <c r="M770" s="59" t="s">
        <v>72</v>
      </c>
      <c r="N770" s="59" t="s">
        <v>73</v>
      </c>
      <c r="O770" s="59" t="s">
        <v>74</v>
      </c>
    </row>
    <row r="771" spans="1:15" customFormat="1" ht="132" x14ac:dyDescent="0.25">
      <c r="A771" s="152"/>
      <c r="B771" s="142"/>
      <c r="C771" s="120">
        <v>14</v>
      </c>
      <c r="D771" s="62" t="s">
        <v>2687</v>
      </c>
      <c r="E771" s="62" t="s">
        <v>2688</v>
      </c>
      <c r="F771" s="62"/>
      <c r="G771" s="62" t="s">
        <v>2686</v>
      </c>
      <c r="H771" s="59" t="s">
        <v>114</v>
      </c>
      <c r="I771" s="62" t="s">
        <v>138</v>
      </c>
      <c r="J771" s="62" t="s">
        <v>32</v>
      </c>
      <c r="K771" s="62" t="s">
        <v>17</v>
      </c>
      <c r="L771" s="62" t="s">
        <v>35</v>
      </c>
      <c r="M771" s="59" t="s">
        <v>72</v>
      </c>
      <c r="N771" s="59" t="s">
        <v>73</v>
      </c>
      <c r="O771" s="59" t="s">
        <v>74</v>
      </c>
    </row>
    <row r="772" spans="1:15" customFormat="1" ht="24" x14ac:dyDescent="0.25">
      <c r="A772" s="152"/>
      <c r="B772" s="142"/>
      <c r="C772" s="120">
        <v>15</v>
      </c>
      <c r="D772" s="62" t="s">
        <v>2689</v>
      </c>
      <c r="E772" s="59" t="s">
        <v>2690</v>
      </c>
      <c r="F772" s="59"/>
      <c r="G772" s="62" t="s">
        <v>76</v>
      </c>
      <c r="H772" s="59" t="s">
        <v>585</v>
      </c>
      <c r="I772" s="62" t="s">
        <v>1069</v>
      </c>
      <c r="J772" s="62" t="s">
        <v>77</v>
      </c>
      <c r="K772" s="62" t="s">
        <v>11</v>
      </c>
      <c r="L772" s="62" t="s">
        <v>35</v>
      </c>
      <c r="M772" s="59" t="s">
        <v>78</v>
      </c>
      <c r="N772" s="59" t="s">
        <v>79</v>
      </c>
      <c r="O772" s="64"/>
    </row>
    <row r="773" spans="1:15" customFormat="1" ht="24" x14ac:dyDescent="0.25">
      <c r="A773" s="152"/>
      <c r="B773" s="142"/>
      <c r="C773" s="120">
        <v>16</v>
      </c>
      <c r="D773" s="62" t="s">
        <v>2689</v>
      </c>
      <c r="E773" s="59" t="s">
        <v>2691</v>
      </c>
      <c r="F773" s="59"/>
      <c r="G773" s="62" t="s">
        <v>76</v>
      </c>
      <c r="H773" s="59" t="s">
        <v>114</v>
      </c>
      <c r="I773" s="62" t="s">
        <v>1369</v>
      </c>
      <c r="J773" s="62" t="s">
        <v>77</v>
      </c>
      <c r="K773" s="62" t="s">
        <v>11</v>
      </c>
      <c r="L773" s="62" t="s">
        <v>35</v>
      </c>
      <c r="M773" s="59" t="s">
        <v>78</v>
      </c>
      <c r="N773" s="59" t="s">
        <v>79</v>
      </c>
      <c r="O773" s="64"/>
    </row>
    <row r="774" spans="1:15" s="49" customFormat="1" ht="72" x14ac:dyDescent="0.25">
      <c r="A774" s="152"/>
      <c r="B774" s="143"/>
      <c r="C774" s="120">
        <v>17</v>
      </c>
      <c r="D774" s="121" t="s">
        <v>2692</v>
      </c>
      <c r="E774" s="121" t="s">
        <v>2693</v>
      </c>
      <c r="F774" s="121"/>
      <c r="G774" s="90" t="s">
        <v>2694</v>
      </c>
      <c r="H774" s="70" t="s">
        <v>160</v>
      </c>
      <c r="I774" s="90" t="s">
        <v>1069</v>
      </c>
      <c r="J774" s="90" t="s">
        <v>32</v>
      </c>
      <c r="K774" s="90" t="s">
        <v>8</v>
      </c>
      <c r="L774" s="90" t="s">
        <v>35</v>
      </c>
      <c r="M774" s="90" t="s">
        <v>2695</v>
      </c>
      <c r="N774" s="90" t="s">
        <v>382</v>
      </c>
      <c r="O774" s="121" t="s">
        <v>65</v>
      </c>
    </row>
    <row r="775" spans="1:15" customFormat="1" ht="24" x14ac:dyDescent="0.25">
      <c r="A775" s="139">
        <v>188</v>
      </c>
      <c r="B775" s="138" t="s">
        <v>2696</v>
      </c>
      <c r="C775" s="120">
        <v>1</v>
      </c>
      <c r="D775" s="62" t="s">
        <v>2696</v>
      </c>
      <c r="E775" s="62" t="s">
        <v>2697</v>
      </c>
      <c r="F775" s="62"/>
      <c r="G775" s="62" t="s">
        <v>310</v>
      </c>
      <c r="H775" s="98" t="s">
        <v>84</v>
      </c>
      <c r="I775" s="62" t="s">
        <v>2698</v>
      </c>
      <c r="J775" s="62" t="s">
        <v>77</v>
      </c>
      <c r="K775" s="59" t="s">
        <v>11</v>
      </c>
      <c r="L775" s="63"/>
      <c r="M775" s="59" t="s">
        <v>78</v>
      </c>
      <c r="N775" s="59" t="s">
        <v>79</v>
      </c>
      <c r="O775" s="64"/>
    </row>
    <row r="776" spans="1:15" customFormat="1" ht="24" x14ac:dyDescent="0.25">
      <c r="A776" s="152">
        <v>189</v>
      </c>
      <c r="B776" s="141" t="s">
        <v>2699</v>
      </c>
      <c r="C776" s="120">
        <v>2</v>
      </c>
      <c r="D776" s="62" t="s">
        <v>2699</v>
      </c>
      <c r="E776" s="62" t="s">
        <v>2700</v>
      </c>
      <c r="F776" s="62"/>
      <c r="G776" s="62" t="s">
        <v>310</v>
      </c>
      <c r="H776" s="98" t="s">
        <v>84</v>
      </c>
      <c r="I776" s="62" t="s">
        <v>2701</v>
      </c>
      <c r="J776" s="62" t="s">
        <v>77</v>
      </c>
      <c r="K776" s="59" t="s">
        <v>11</v>
      </c>
      <c r="L776" s="63"/>
      <c r="M776" s="59" t="s">
        <v>78</v>
      </c>
      <c r="N776" s="59" t="s">
        <v>79</v>
      </c>
      <c r="O776" s="64"/>
    </row>
    <row r="777" spans="1:15" customFormat="1" ht="24" x14ac:dyDescent="0.25">
      <c r="A777" s="152"/>
      <c r="B777" s="142"/>
      <c r="C777" s="120">
        <v>3</v>
      </c>
      <c r="D777" s="62" t="s">
        <v>2699</v>
      </c>
      <c r="E777" s="62" t="s">
        <v>2702</v>
      </c>
      <c r="F777" s="62"/>
      <c r="G777" s="62" t="s">
        <v>310</v>
      </c>
      <c r="H777" s="98" t="s">
        <v>84</v>
      </c>
      <c r="I777" s="62" t="s">
        <v>2703</v>
      </c>
      <c r="J777" s="62" t="s">
        <v>77</v>
      </c>
      <c r="K777" s="59" t="s">
        <v>11</v>
      </c>
      <c r="L777" s="63" t="s">
        <v>35</v>
      </c>
      <c r="M777" s="59" t="s">
        <v>78</v>
      </c>
      <c r="N777" s="59" t="s">
        <v>79</v>
      </c>
      <c r="O777" s="64"/>
    </row>
    <row r="778" spans="1:15" customFormat="1" ht="24" x14ac:dyDescent="0.25">
      <c r="A778" s="152"/>
      <c r="B778" s="143"/>
      <c r="C778" s="120">
        <v>4</v>
      </c>
      <c r="D778" s="62" t="s">
        <v>2704</v>
      </c>
      <c r="E778" s="62" t="s">
        <v>2705</v>
      </c>
      <c r="F778" s="62"/>
      <c r="G778" s="62" t="s">
        <v>76</v>
      </c>
      <c r="H778" s="98" t="s">
        <v>84</v>
      </c>
      <c r="I778" s="62" t="s">
        <v>2706</v>
      </c>
      <c r="J778" s="62" t="s">
        <v>77</v>
      </c>
      <c r="K778" s="59" t="s">
        <v>11</v>
      </c>
      <c r="L778" s="63" t="s">
        <v>35</v>
      </c>
      <c r="M778" s="59" t="s">
        <v>78</v>
      </c>
      <c r="N778" s="59" t="s">
        <v>79</v>
      </c>
      <c r="O778" s="64"/>
    </row>
    <row r="779" spans="1:15" customFormat="1" ht="24" x14ac:dyDescent="0.25">
      <c r="A779" s="152">
        <v>190</v>
      </c>
      <c r="B779" s="141" t="s">
        <v>2707</v>
      </c>
      <c r="C779" s="120">
        <v>1</v>
      </c>
      <c r="D779" s="62" t="s">
        <v>2707</v>
      </c>
      <c r="E779" s="62" t="s">
        <v>2708</v>
      </c>
      <c r="F779" s="62"/>
      <c r="G779" s="62" t="s">
        <v>310</v>
      </c>
      <c r="H779" s="98" t="s">
        <v>84</v>
      </c>
      <c r="I779" s="62" t="s">
        <v>146</v>
      </c>
      <c r="J779" s="62" t="s">
        <v>77</v>
      </c>
      <c r="K779" s="59" t="s">
        <v>11</v>
      </c>
      <c r="L779" s="63"/>
      <c r="M779" s="59" t="s">
        <v>78</v>
      </c>
      <c r="N779" s="59" t="s">
        <v>79</v>
      </c>
      <c r="O779" s="64"/>
    </row>
    <row r="780" spans="1:15" customFormat="1" ht="24" x14ac:dyDescent="0.25">
      <c r="A780" s="152"/>
      <c r="B780" s="143"/>
      <c r="C780" s="120">
        <v>2</v>
      </c>
      <c r="D780" s="62" t="s">
        <v>2707</v>
      </c>
      <c r="E780" s="62" t="s">
        <v>2709</v>
      </c>
      <c r="F780" s="62"/>
      <c r="G780" s="62" t="s">
        <v>76</v>
      </c>
      <c r="H780" s="98" t="s">
        <v>84</v>
      </c>
      <c r="I780" s="62" t="s">
        <v>2710</v>
      </c>
      <c r="J780" s="62" t="s">
        <v>77</v>
      </c>
      <c r="K780" s="59" t="s">
        <v>11</v>
      </c>
      <c r="L780" s="63"/>
      <c r="M780" s="59" t="s">
        <v>78</v>
      </c>
      <c r="N780" s="59" t="s">
        <v>79</v>
      </c>
      <c r="O780" s="64"/>
    </row>
    <row r="781" spans="1:15" customFormat="1" ht="132" x14ac:dyDescent="0.25">
      <c r="A781" s="140">
        <v>191</v>
      </c>
      <c r="B781" s="141" t="s">
        <v>2711</v>
      </c>
      <c r="C781" s="120">
        <v>1</v>
      </c>
      <c r="D781" s="62" t="s">
        <v>2712</v>
      </c>
      <c r="E781" s="62" t="s">
        <v>2713</v>
      </c>
      <c r="F781" s="62"/>
      <c r="G781" s="62" t="s">
        <v>529</v>
      </c>
      <c r="H781" s="59" t="s">
        <v>114</v>
      </c>
      <c r="I781" s="62" t="s">
        <v>2714</v>
      </c>
      <c r="J781" s="62" t="s">
        <v>32</v>
      </c>
      <c r="K781" s="62" t="s">
        <v>17</v>
      </c>
      <c r="L781" s="62" t="s">
        <v>35</v>
      </c>
      <c r="M781" s="59" t="s">
        <v>72</v>
      </c>
      <c r="N781" s="59" t="s">
        <v>73</v>
      </c>
      <c r="O781" s="59" t="s">
        <v>74</v>
      </c>
    </row>
    <row r="782" spans="1:15" customFormat="1" ht="132" x14ac:dyDescent="0.25">
      <c r="A782" s="140"/>
      <c r="B782" s="142"/>
      <c r="C782" s="120">
        <v>2</v>
      </c>
      <c r="D782" s="62" t="s">
        <v>2715</v>
      </c>
      <c r="E782" s="62" t="s">
        <v>2716</v>
      </c>
      <c r="F782" s="62"/>
      <c r="G782" s="62" t="s">
        <v>2686</v>
      </c>
      <c r="H782" s="59" t="s">
        <v>114</v>
      </c>
      <c r="I782" s="62" t="s">
        <v>692</v>
      </c>
      <c r="J782" s="62" t="s">
        <v>32</v>
      </c>
      <c r="K782" s="62" t="s">
        <v>17</v>
      </c>
      <c r="L782" s="62" t="s">
        <v>35</v>
      </c>
      <c r="M782" s="59" t="s">
        <v>72</v>
      </c>
      <c r="N782" s="59" t="s">
        <v>73</v>
      </c>
      <c r="O782" s="59" t="s">
        <v>74</v>
      </c>
    </row>
    <row r="783" spans="1:15" customFormat="1" ht="132" x14ac:dyDescent="0.25">
      <c r="A783" s="140"/>
      <c r="B783" s="142"/>
      <c r="C783" s="120">
        <v>3</v>
      </c>
      <c r="D783" s="62" t="s">
        <v>2715</v>
      </c>
      <c r="E783" s="62" t="s">
        <v>2717</v>
      </c>
      <c r="F783" s="62"/>
      <c r="G783" s="62" t="s">
        <v>2686</v>
      </c>
      <c r="H783" s="59" t="s">
        <v>114</v>
      </c>
      <c r="I783" s="62" t="s">
        <v>305</v>
      </c>
      <c r="J783" s="62" t="s">
        <v>32</v>
      </c>
      <c r="K783" s="62" t="s">
        <v>17</v>
      </c>
      <c r="L783" s="62" t="s">
        <v>35</v>
      </c>
      <c r="M783" s="59" t="s">
        <v>72</v>
      </c>
      <c r="N783" s="59" t="s">
        <v>73</v>
      </c>
      <c r="O783" s="59" t="s">
        <v>74</v>
      </c>
    </row>
    <row r="784" spans="1:15" customFormat="1" ht="132" x14ac:dyDescent="0.25">
      <c r="A784" s="140"/>
      <c r="B784" s="142"/>
      <c r="C784" s="120">
        <v>4</v>
      </c>
      <c r="D784" s="62" t="s">
        <v>2718</v>
      </c>
      <c r="E784" s="62" t="s">
        <v>2719</v>
      </c>
      <c r="F784" s="62"/>
      <c r="G784" s="62" t="s">
        <v>2686</v>
      </c>
      <c r="H784" s="62" t="s">
        <v>2720</v>
      </c>
      <c r="I784" s="62" t="s">
        <v>2601</v>
      </c>
      <c r="J784" s="62" t="s">
        <v>32</v>
      </c>
      <c r="K784" s="62" t="s">
        <v>17</v>
      </c>
      <c r="L784" s="62" t="s">
        <v>35</v>
      </c>
      <c r="M784" s="59" t="s">
        <v>72</v>
      </c>
      <c r="N784" s="59" t="s">
        <v>73</v>
      </c>
      <c r="O784" s="59" t="s">
        <v>74</v>
      </c>
    </row>
    <row r="785" spans="1:15" customFormat="1" ht="132" x14ac:dyDescent="0.25">
      <c r="A785" s="140"/>
      <c r="B785" s="142"/>
      <c r="C785" s="120">
        <v>5</v>
      </c>
      <c r="D785" s="62" t="s">
        <v>2721</v>
      </c>
      <c r="E785" s="62" t="s">
        <v>2722</v>
      </c>
      <c r="F785" s="62"/>
      <c r="G785" s="62" t="s">
        <v>501</v>
      </c>
      <c r="H785" s="62" t="s">
        <v>2723</v>
      </c>
      <c r="I785" s="62" t="s">
        <v>364</v>
      </c>
      <c r="J785" s="62" t="s">
        <v>32</v>
      </c>
      <c r="K785" s="62" t="s">
        <v>17</v>
      </c>
      <c r="L785" s="62" t="s">
        <v>35</v>
      </c>
      <c r="M785" s="59" t="s">
        <v>72</v>
      </c>
      <c r="N785" s="59" t="s">
        <v>73</v>
      </c>
      <c r="O785" s="59" t="s">
        <v>74</v>
      </c>
    </row>
    <row r="786" spans="1:15" customFormat="1" ht="132" x14ac:dyDescent="0.25">
      <c r="A786" s="140"/>
      <c r="B786" s="142"/>
      <c r="C786" s="120">
        <v>6</v>
      </c>
      <c r="D786" s="62" t="s">
        <v>2721</v>
      </c>
      <c r="E786" s="62" t="s">
        <v>2724</v>
      </c>
      <c r="F786" s="62"/>
      <c r="G786" s="62" t="s">
        <v>501</v>
      </c>
      <c r="H786" s="62" t="s">
        <v>2723</v>
      </c>
      <c r="I786" s="62" t="s">
        <v>155</v>
      </c>
      <c r="J786" s="62" t="s">
        <v>32</v>
      </c>
      <c r="K786" s="62" t="s">
        <v>17</v>
      </c>
      <c r="L786" s="62" t="s">
        <v>35</v>
      </c>
      <c r="M786" s="59" t="s">
        <v>72</v>
      </c>
      <c r="N786" s="59" t="s">
        <v>73</v>
      </c>
      <c r="O786" s="59" t="s">
        <v>74</v>
      </c>
    </row>
    <row r="787" spans="1:15" customFormat="1" ht="132" x14ac:dyDescent="0.25">
      <c r="A787" s="140"/>
      <c r="B787" s="142"/>
      <c r="C787" s="120">
        <v>7</v>
      </c>
      <c r="D787" s="62" t="s">
        <v>2725</v>
      </c>
      <c r="E787" s="62" t="s">
        <v>2726</v>
      </c>
      <c r="F787" s="62"/>
      <c r="G787" s="62" t="s">
        <v>2727</v>
      </c>
      <c r="H787" s="59" t="s">
        <v>585</v>
      </c>
      <c r="I787" s="62" t="s">
        <v>305</v>
      </c>
      <c r="J787" s="62" t="s">
        <v>32</v>
      </c>
      <c r="K787" s="62" t="s">
        <v>17</v>
      </c>
      <c r="L787" s="62"/>
      <c r="M787" s="59" t="s">
        <v>72</v>
      </c>
      <c r="N787" s="59" t="s">
        <v>73</v>
      </c>
      <c r="O787" s="59" t="s">
        <v>74</v>
      </c>
    </row>
    <row r="788" spans="1:15" customFormat="1" ht="24" x14ac:dyDescent="0.25">
      <c r="A788" s="140"/>
      <c r="B788" s="142"/>
      <c r="C788" s="120">
        <v>8</v>
      </c>
      <c r="D788" s="62" t="s">
        <v>2728</v>
      </c>
      <c r="E788" s="59" t="s">
        <v>2729</v>
      </c>
      <c r="F788" s="59"/>
      <c r="G788" s="62" t="s">
        <v>76</v>
      </c>
      <c r="H788" s="59" t="s">
        <v>114</v>
      </c>
      <c r="I788" s="62" t="s">
        <v>692</v>
      </c>
      <c r="J788" s="62" t="s">
        <v>77</v>
      </c>
      <c r="K788" s="62" t="s">
        <v>11</v>
      </c>
      <c r="L788" s="62"/>
      <c r="M788" s="59" t="s">
        <v>78</v>
      </c>
      <c r="N788" s="59" t="s">
        <v>79</v>
      </c>
      <c r="O788" s="64"/>
    </row>
    <row r="789" spans="1:15" customFormat="1" ht="24" x14ac:dyDescent="0.25">
      <c r="A789" s="140"/>
      <c r="B789" s="142"/>
      <c r="C789" s="120">
        <v>9</v>
      </c>
      <c r="D789" s="62" t="s">
        <v>2728</v>
      </c>
      <c r="E789" s="59" t="s">
        <v>2730</v>
      </c>
      <c r="F789" s="59"/>
      <c r="G789" s="62" t="s">
        <v>76</v>
      </c>
      <c r="H789" s="62" t="s">
        <v>2720</v>
      </c>
      <c r="I789" s="62" t="s">
        <v>2601</v>
      </c>
      <c r="J789" s="62" t="s">
        <v>77</v>
      </c>
      <c r="K789" s="62" t="s">
        <v>11</v>
      </c>
      <c r="L789" s="62" t="s">
        <v>35</v>
      </c>
      <c r="M789" s="59" t="s">
        <v>78</v>
      </c>
      <c r="N789" s="59" t="s">
        <v>79</v>
      </c>
      <c r="O789" s="64"/>
    </row>
    <row r="790" spans="1:15" customFormat="1" ht="24" x14ac:dyDescent="0.25">
      <c r="A790" s="140"/>
      <c r="B790" s="142"/>
      <c r="C790" s="120">
        <v>10</v>
      </c>
      <c r="D790" s="62" t="s">
        <v>2728</v>
      </c>
      <c r="E790" s="59" t="s">
        <v>2731</v>
      </c>
      <c r="F790" s="59"/>
      <c r="G790" s="62" t="s">
        <v>76</v>
      </c>
      <c r="H790" s="59" t="s">
        <v>585</v>
      </c>
      <c r="I790" s="62" t="s">
        <v>305</v>
      </c>
      <c r="J790" s="62" t="s">
        <v>77</v>
      </c>
      <c r="K790" s="62" t="s">
        <v>11</v>
      </c>
      <c r="L790" s="62"/>
      <c r="M790" s="59" t="s">
        <v>78</v>
      </c>
      <c r="N790" s="59" t="s">
        <v>79</v>
      </c>
      <c r="O790" s="64"/>
    </row>
    <row r="791" spans="1:15" customFormat="1" ht="132" x14ac:dyDescent="0.25">
      <c r="A791" s="140"/>
      <c r="B791" s="142"/>
      <c r="C791" s="120">
        <v>11</v>
      </c>
      <c r="D791" s="62" t="s">
        <v>2732</v>
      </c>
      <c r="E791" s="62" t="s">
        <v>2733</v>
      </c>
      <c r="F791" s="62"/>
      <c r="G791" s="62" t="s">
        <v>972</v>
      </c>
      <c r="H791" s="59" t="s">
        <v>114</v>
      </c>
      <c r="I791" s="62" t="s">
        <v>2734</v>
      </c>
      <c r="J791" s="62" t="s">
        <v>32</v>
      </c>
      <c r="K791" s="62" t="s">
        <v>17</v>
      </c>
      <c r="L791" s="62" t="s">
        <v>35</v>
      </c>
      <c r="M791" s="59" t="s">
        <v>72</v>
      </c>
      <c r="N791" s="59" t="s">
        <v>73</v>
      </c>
      <c r="O791" s="59" t="s">
        <v>74</v>
      </c>
    </row>
    <row r="792" spans="1:15" customFormat="1" ht="132" x14ac:dyDescent="0.25">
      <c r="A792" s="140"/>
      <c r="B792" s="142"/>
      <c r="C792" s="120">
        <v>12</v>
      </c>
      <c r="D792" s="62" t="s">
        <v>2735</v>
      </c>
      <c r="E792" s="62" t="s">
        <v>2736</v>
      </c>
      <c r="F792" s="62"/>
      <c r="G792" s="62" t="s">
        <v>2737</v>
      </c>
      <c r="H792" s="59" t="s">
        <v>1103</v>
      </c>
      <c r="I792" s="62" t="s">
        <v>2738</v>
      </c>
      <c r="J792" s="62" t="s">
        <v>32</v>
      </c>
      <c r="K792" s="62" t="s">
        <v>17</v>
      </c>
      <c r="L792" s="62"/>
      <c r="M792" s="59" t="s">
        <v>72</v>
      </c>
      <c r="N792" s="59" t="s">
        <v>73</v>
      </c>
      <c r="O792" s="59" t="s">
        <v>74</v>
      </c>
    </row>
    <row r="793" spans="1:15" s="49" customFormat="1" ht="48" x14ac:dyDescent="0.25">
      <c r="A793" s="140"/>
      <c r="B793" s="142"/>
      <c r="C793" s="120">
        <v>13</v>
      </c>
      <c r="D793" s="121" t="s">
        <v>2739</v>
      </c>
      <c r="E793" s="121" t="s">
        <v>2740</v>
      </c>
      <c r="F793" s="75" t="s">
        <v>2741</v>
      </c>
      <c r="G793" s="121" t="s">
        <v>2742</v>
      </c>
      <c r="H793" s="70" t="s">
        <v>174</v>
      </c>
      <c r="I793" s="121" t="s">
        <v>305</v>
      </c>
      <c r="J793" s="121" t="s">
        <v>32</v>
      </c>
      <c r="K793" s="121" t="s">
        <v>8</v>
      </c>
      <c r="L793" s="121" t="s">
        <v>35</v>
      </c>
      <c r="M793" s="121" t="s">
        <v>2743</v>
      </c>
      <c r="N793" s="121" t="s">
        <v>2523</v>
      </c>
      <c r="O793" s="121" t="s">
        <v>65</v>
      </c>
    </row>
    <row r="794" spans="1:15" s="49" customFormat="1" ht="24" x14ac:dyDescent="0.25">
      <c r="A794" s="140"/>
      <c r="B794" s="142"/>
      <c r="C794" s="120">
        <v>14</v>
      </c>
      <c r="D794" s="62" t="s">
        <v>2728</v>
      </c>
      <c r="E794" s="59" t="s">
        <v>2744</v>
      </c>
      <c r="F794" s="59"/>
      <c r="G794" s="62" t="s">
        <v>76</v>
      </c>
      <c r="H794" s="59" t="s">
        <v>114</v>
      </c>
      <c r="I794" s="62" t="s">
        <v>293</v>
      </c>
      <c r="J794" s="62" t="s">
        <v>77</v>
      </c>
      <c r="K794" s="62" t="s">
        <v>11</v>
      </c>
      <c r="L794" s="62" t="s">
        <v>35</v>
      </c>
      <c r="M794" s="59" t="s">
        <v>78</v>
      </c>
      <c r="N794" s="59" t="s">
        <v>79</v>
      </c>
      <c r="O794" s="121"/>
    </row>
    <row r="795" spans="1:15" s="49" customFormat="1" ht="48" x14ac:dyDescent="0.25">
      <c r="A795" s="140"/>
      <c r="B795" s="143"/>
      <c r="C795" s="120">
        <v>15</v>
      </c>
      <c r="D795" s="121" t="s">
        <v>2745</v>
      </c>
      <c r="E795" s="121" t="s">
        <v>2746</v>
      </c>
      <c r="F795" s="75" t="s">
        <v>2747</v>
      </c>
      <c r="G795" s="121" t="s">
        <v>2748</v>
      </c>
      <c r="H795" s="70" t="s">
        <v>1082</v>
      </c>
      <c r="I795" s="121" t="s">
        <v>2749</v>
      </c>
      <c r="J795" s="121" t="s">
        <v>32</v>
      </c>
      <c r="K795" s="121" t="s">
        <v>8</v>
      </c>
      <c r="L795" s="121"/>
      <c r="M795" s="121" t="s">
        <v>2750</v>
      </c>
      <c r="N795" s="121" t="s">
        <v>307</v>
      </c>
      <c r="O795" s="121" t="s">
        <v>65</v>
      </c>
    </row>
    <row r="796" spans="1:15" customFormat="1" ht="24" x14ac:dyDescent="0.25">
      <c r="A796" s="152">
        <v>192</v>
      </c>
      <c r="B796" s="141" t="s">
        <v>2751</v>
      </c>
      <c r="C796" s="120">
        <v>1</v>
      </c>
      <c r="D796" s="62" t="s">
        <v>2751</v>
      </c>
      <c r="E796" s="62" t="s">
        <v>2752</v>
      </c>
      <c r="F796" s="62"/>
      <c r="G796" s="62" t="s">
        <v>76</v>
      </c>
      <c r="H796" s="59" t="s">
        <v>114</v>
      </c>
      <c r="I796" s="62" t="s">
        <v>2753</v>
      </c>
      <c r="J796" s="62" t="s">
        <v>77</v>
      </c>
      <c r="K796" s="59" t="s">
        <v>11</v>
      </c>
      <c r="L796" s="63"/>
      <c r="M796" s="59" t="s">
        <v>78</v>
      </c>
      <c r="N796" s="59" t="s">
        <v>79</v>
      </c>
      <c r="O796" s="64"/>
    </row>
    <row r="797" spans="1:15" s="49" customFormat="1" ht="144" x14ac:dyDescent="0.25">
      <c r="A797" s="152"/>
      <c r="B797" s="142"/>
      <c r="C797" s="120">
        <v>2</v>
      </c>
      <c r="D797" s="121" t="s">
        <v>2754</v>
      </c>
      <c r="E797" s="121" t="s">
        <v>2755</v>
      </c>
      <c r="F797" s="121"/>
      <c r="G797" s="121" t="s">
        <v>2756</v>
      </c>
      <c r="H797" s="70" t="s">
        <v>174</v>
      </c>
      <c r="I797" s="121" t="s">
        <v>2757</v>
      </c>
      <c r="J797" s="121" t="s">
        <v>32</v>
      </c>
      <c r="K797" s="121" t="s">
        <v>17</v>
      </c>
      <c r="L797" s="121"/>
      <c r="M797" s="68" t="s">
        <v>2132</v>
      </c>
      <c r="N797" s="68" t="s">
        <v>188</v>
      </c>
      <c r="O797" s="121"/>
    </row>
    <row r="798" spans="1:15" s="49" customFormat="1" ht="144" x14ac:dyDescent="0.25">
      <c r="A798" s="152"/>
      <c r="B798" s="143"/>
      <c r="C798" s="120">
        <v>3</v>
      </c>
      <c r="D798" s="121" t="s">
        <v>2758</v>
      </c>
      <c r="E798" s="121" t="s">
        <v>2759</v>
      </c>
      <c r="F798" s="75" t="s">
        <v>2760</v>
      </c>
      <c r="G798" s="121" t="s">
        <v>2761</v>
      </c>
      <c r="H798" s="70" t="s">
        <v>174</v>
      </c>
      <c r="I798" s="121" t="s">
        <v>2757</v>
      </c>
      <c r="J798" s="121" t="s">
        <v>32</v>
      </c>
      <c r="K798" s="70" t="s">
        <v>17</v>
      </c>
      <c r="L798" s="121"/>
      <c r="M798" s="68" t="s">
        <v>187</v>
      </c>
      <c r="N798" s="68" t="s">
        <v>188</v>
      </c>
      <c r="O798" s="122"/>
    </row>
    <row r="799" spans="1:15" s="49" customFormat="1" ht="120" x14ac:dyDescent="0.25">
      <c r="A799" s="140">
        <v>193</v>
      </c>
      <c r="B799" s="141" t="s">
        <v>2762</v>
      </c>
      <c r="C799" s="120">
        <v>1</v>
      </c>
      <c r="D799" s="121" t="s">
        <v>2763</v>
      </c>
      <c r="E799" s="121" t="s">
        <v>2764</v>
      </c>
      <c r="F799" s="75" t="s">
        <v>2765</v>
      </c>
      <c r="G799" s="121" t="s">
        <v>2766</v>
      </c>
      <c r="H799" s="70" t="s">
        <v>255</v>
      </c>
      <c r="I799" s="121" t="s">
        <v>2767</v>
      </c>
      <c r="J799" s="121" t="s">
        <v>32</v>
      </c>
      <c r="K799" s="121" t="s">
        <v>8</v>
      </c>
      <c r="L799" s="121"/>
      <c r="M799" s="121" t="s">
        <v>2768</v>
      </c>
      <c r="N799" s="200" t="s">
        <v>2642</v>
      </c>
      <c r="O799" s="122" t="s">
        <v>65</v>
      </c>
    </row>
    <row r="800" spans="1:15" s="49" customFormat="1" ht="120" x14ac:dyDescent="0.25">
      <c r="A800" s="140"/>
      <c r="B800" s="142"/>
      <c r="C800" s="120">
        <v>2</v>
      </c>
      <c r="D800" s="121" t="s">
        <v>2769</v>
      </c>
      <c r="E800" s="121" t="s">
        <v>2770</v>
      </c>
      <c r="F800" s="75" t="s">
        <v>2771</v>
      </c>
      <c r="G800" s="121" t="s">
        <v>2772</v>
      </c>
      <c r="H800" s="70" t="s">
        <v>255</v>
      </c>
      <c r="I800" s="121" t="s">
        <v>2773</v>
      </c>
      <c r="J800" s="121" t="s">
        <v>32</v>
      </c>
      <c r="K800" s="121" t="s">
        <v>8</v>
      </c>
      <c r="L800" s="121"/>
      <c r="M800" s="70" t="s">
        <v>2774</v>
      </c>
      <c r="N800" s="200" t="s">
        <v>2642</v>
      </c>
      <c r="O800" s="122" t="s">
        <v>65</v>
      </c>
    </row>
    <row r="801" spans="1:15" s="49" customFormat="1" ht="120" x14ac:dyDescent="0.25">
      <c r="A801" s="140"/>
      <c r="B801" s="143"/>
      <c r="C801" s="120">
        <v>3</v>
      </c>
      <c r="D801" s="121" t="s">
        <v>2775</v>
      </c>
      <c r="E801" s="121" t="s">
        <v>2776</v>
      </c>
      <c r="F801" s="75" t="s">
        <v>2777</v>
      </c>
      <c r="G801" s="121" t="s">
        <v>2694</v>
      </c>
      <c r="H801" s="70" t="s">
        <v>1082</v>
      </c>
      <c r="I801" s="121" t="s">
        <v>2778</v>
      </c>
      <c r="J801" s="121" t="s">
        <v>32</v>
      </c>
      <c r="K801" s="121" t="s">
        <v>8</v>
      </c>
      <c r="L801" s="121"/>
      <c r="M801" s="70" t="s">
        <v>2779</v>
      </c>
      <c r="N801" s="200" t="s">
        <v>2642</v>
      </c>
      <c r="O801" s="122" t="s">
        <v>65</v>
      </c>
    </row>
    <row r="802" spans="1:15" s="55" customFormat="1" ht="144" x14ac:dyDescent="0.25">
      <c r="A802" s="152">
        <v>194</v>
      </c>
      <c r="B802" s="141" t="s">
        <v>2780</v>
      </c>
      <c r="C802" s="144">
        <v>1</v>
      </c>
      <c r="D802" s="145" t="s">
        <v>2781</v>
      </c>
      <c r="E802" s="145" t="s">
        <v>2782</v>
      </c>
      <c r="F802" s="145"/>
      <c r="G802" s="145" t="s">
        <v>2783</v>
      </c>
      <c r="H802" s="84" t="s">
        <v>84</v>
      </c>
      <c r="I802" s="145" t="s">
        <v>2784</v>
      </c>
      <c r="J802" s="84" t="s">
        <v>62</v>
      </c>
      <c r="K802" s="59" t="s">
        <v>17</v>
      </c>
      <c r="L802" s="146"/>
      <c r="M802" s="84" t="s">
        <v>187</v>
      </c>
      <c r="N802" s="84" t="s">
        <v>188</v>
      </c>
      <c r="O802" s="114"/>
    </row>
    <row r="803" spans="1:15" s="86" customFormat="1" ht="48" x14ac:dyDescent="0.25">
      <c r="A803" s="152"/>
      <c r="B803" s="142"/>
      <c r="C803" s="144">
        <v>2</v>
      </c>
      <c r="D803" s="145" t="s">
        <v>2785</v>
      </c>
      <c r="E803" s="145" t="s">
        <v>2786</v>
      </c>
      <c r="F803" s="145"/>
      <c r="G803" s="145" t="s">
        <v>76</v>
      </c>
      <c r="H803" s="84" t="s">
        <v>84</v>
      </c>
      <c r="I803" s="145" t="s">
        <v>2787</v>
      </c>
      <c r="J803" s="145" t="s">
        <v>134</v>
      </c>
      <c r="K803" s="84" t="s">
        <v>11</v>
      </c>
      <c r="L803" s="146"/>
      <c r="M803" s="84" t="s">
        <v>78</v>
      </c>
      <c r="N803" s="84" t="s">
        <v>135</v>
      </c>
      <c r="O803" s="85"/>
    </row>
    <row r="804" spans="1:15" s="86" customFormat="1" ht="48" x14ac:dyDescent="0.25">
      <c r="A804" s="152"/>
      <c r="B804" s="143"/>
      <c r="C804" s="144">
        <v>3</v>
      </c>
      <c r="D804" s="145" t="s">
        <v>2788</v>
      </c>
      <c r="E804" s="145" t="s">
        <v>2789</v>
      </c>
      <c r="F804" s="145"/>
      <c r="G804" s="145" t="s">
        <v>76</v>
      </c>
      <c r="H804" s="84" t="s">
        <v>84</v>
      </c>
      <c r="I804" s="145" t="s">
        <v>2790</v>
      </c>
      <c r="J804" s="145" t="s">
        <v>134</v>
      </c>
      <c r="K804" s="84" t="s">
        <v>11</v>
      </c>
      <c r="L804" s="146"/>
      <c r="M804" s="84" t="s">
        <v>78</v>
      </c>
      <c r="N804" s="84" t="s">
        <v>135</v>
      </c>
      <c r="O804" s="85"/>
    </row>
    <row r="805" spans="1:15" customFormat="1" ht="24" x14ac:dyDescent="0.25">
      <c r="A805" s="152">
        <v>195</v>
      </c>
      <c r="B805" s="141" t="s">
        <v>2791</v>
      </c>
      <c r="C805" s="120">
        <v>1</v>
      </c>
      <c r="D805" s="62" t="s">
        <v>2791</v>
      </c>
      <c r="E805" s="62" t="s">
        <v>2792</v>
      </c>
      <c r="F805" s="62"/>
      <c r="G805" s="62" t="s">
        <v>76</v>
      </c>
      <c r="H805" s="98" t="s">
        <v>84</v>
      </c>
      <c r="I805" s="62" t="s">
        <v>138</v>
      </c>
      <c r="J805" s="62" t="s">
        <v>77</v>
      </c>
      <c r="K805" s="59" t="s">
        <v>11</v>
      </c>
      <c r="L805" s="63" t="s">
        <v>35</v>
      </c>
      <c r="M805" s="59" t="s">
        <v>78</v>
      </c>
      <c r="N805" s="59" t="s">
        <v>79</v>
      </c>
      <c r="O805" s="64"/>
    </row>
    <row r="806" spans="1:15" customFormat="1" ht="132" x14ac:dyDescent="0.25">
      <c r="A806" s="152"/>
      <c r="B806" s="142"/>
      <c r="C806" s="120">
        <v>2</v>
      </c>
      <c r="D806" s="62" t="s">
        <v>2793</v>
      </c>
      <c r="E806" s="62" t="s">
        <v>2794</v>
      </c>
      <c r="F806" s="62"/>
      <c r="G806" s="62" t="s">
        <v>2795</v>
      </c>
      <c r="H806" s="98" t="s">
        <v>84</v>
      </c>
      <c r="I806" s="62" t="s">
        <v>2796</v>
      </c>
      <c r="J806" s="62" t="s">
        <v>32</v>
      </c>
      <c r="K806" s="62" t="s">
        <v>17</v>
      </c>
      <c r="L806" s="62" t="s">
        <v>35</v>
      </c>
      <c r="M806" s="59" t="s">
        <v>72</v>
      </c>
      <c r="N806" s="59" t="s">
        <v>73</v>
      </c>
      <c r="O806" s="59" t="s">
        <v>74</v>
      </c>
    </row>
    <row r="807" spans="1:15" customFormat="1" ht="24" x14ac:dyDescent="0.25">
      <c r="A807" s="152"/>
      <c r="B807" s="142"/>
      <c r="C807" s="120">
        <v>3</v>
      </c>
      <c r="D807" s="62" t="s">
        <v>2791</v>
      </c>
      <c r="E807" s="59" t="s">
        <v>2797</v>
      </c>
      <c r="F807" s="59"/>
      <c r="G807" s="62" t="s">
        <v>76</v>
      </c>
      <c r="H807" s="98" t="s">
        <v>84</v>
      </c>
      <c r="I807" s="62" t="s">
        <v>2798</v>
      </c>
      <c r="J807" s="62" t="s">
        <v>77</v>
      </c>
      <c r="K807" s="62" t="s">
        <v>11</v>
      </c>
      <c r="L807" s="62" t="s">
        <v>35</v>
      </c>
      <c r="M807" s="59" t="s">
        <v>78</v>
      </c>
      <c r="N807" s="59" t="s">
        <v>79</v>
      </c>
      <c r="O807" s="64"/>
    </row>
    <row r="808" spans="1:15" customFormat="1" ht="24" x14ac:dyDescent="0.25">
      <c r="A808" s="152"/>
      <c r="B808" s="142"/>
      <c r="C808" s="120">
        <v>4</v>
      </c>
      <c r="D808" s="62" t="s">
        <v>2799</v>
      </c>
      <c r="E808" s="59" t="s">
        <v>2800</v>
      </c>
      <c r="F808" s="59"/>
      <c r="G808" s="62" t="s">
        <v>76</v>
      </c>
      <c r="H808" s="98" t="s">
        <v>84</v>
      </c>
      <c r="I808" s="62" t="s">
        <v>1069</v>
      </c>
      <c r="J808" s="62" t="s">
        <v>77</v>
      </c>
      <c r="K808" s="62" t="s">
        <v>11</v>
      </c>
      <c r="L808" s="62" t="s">
        <v>35</v>
      </c>
      <c r="M808" s="59" t="s">
        <v>78</v>
      </c>
      <c r="N808" s="59" t="s">
        <v>79</v>
      </c>
      <c r="O808" s="64"/>
    </row>
    <row r="809" spans="1:15" customFormat="1" ht="132" x14ac:dyDescent="0.25">
      <c r="A809" s="152"/>
      <c r="B809" s="142"/>
      <c r="C809" s="120">
        <v>5</v>
      </c>
      <c r="D809" s="62" t="s">
        <v>2793</v>
      </c>
      <c r="E809" s="62" t="s">
        <v>2801</v>
      </c>
      <c r="F809" s="62"/>
      <c r="G809" s="62" t="s">
        <v>2802</v>
      </c>
      <c r="H809" s="98" t="s">
        <v>84</v>
      </c>
      <c r="I809" s="62" t="s">
        <v>1069</v>
      </c>
      <c r="J809" s="62" t="s">
        <v>32</v>
      </c>
      <c r="K809" s="62" t="s">
        <v>17</v>
      </c>
      <c r="L809" s="62" t="s">
        <v>35</v>
      </c>
      <c r="M809" s="59" t="s">
        <v>72</v>
      </c>
      <c r="N809" s="59" t="s">
        <v>73</v>
      </c>
      <c r="O809" s="59" t="s">
        <v>74</v>
      </c>
    </row>
    <row r="810" spans="1:15" s="49" customFormat="1" ht="144" x14ac:dyDescent="0.25">
      <c r="A810" s="152"/>
      <c r="B810" s="142"/>
      <c r="C810" s="120">
        <v>6</v>
      </c>
      <c r="D810" s="121" t="s">
        <v>2803</v>
      </c>
      <c r="E810" s="121" t="s">
        <v>2804</v>
      </c>
      <c r="F810" s="75" t="s">
        <v>2805</v>
      </c>
      <c r="G810" s="121" t="s">
        <v>2806</v>
      </c>
      <c r="H810" s="90" t="s">
        <v>2807</v>
      </c>
      <c r="I810" s="121" t="s">
        <v>2808</v>
      </c>
      <c r="J810" s="121" t="s">
        <v>32</v>
      </c>
      <c r="K810" s="70" t="s">
        <v>17</v>
      </c>
      <c r="L810" s="121" t="s">
        <v>35</v>
      </c>
      <c r="M810" s="68" t="s">
        <v>187</v>
      </c>
      <c r="N810" s="68" t="s">
        <v>188</v>
      </c>
      <c r="O810" s="122"/>
    </row>
    <row r="811" spans="1:15" s="49" customFormat="1" ht="84" x14ac:dyDescent="0.25">
      <c r="A811" s="152"/>
      <c r="B811" s="142"/>
      <c r="C811" s="201">
        <v>7</v>
      </c>
      <c r="D811" s="122" t="s">
        <v>2809</v>
      </c>
      <c r="E811" s="122" t="s">
        <v>2810</v>
      </c>
      <c r="F811" s="122"/>
      <c r="G811" s="122" t="s">
        <v>2811</v>
      </c>
      <c r="H811" s="90" t="s">
        <v>2807</v>
      </c>
      <c r="I811" s="122" t="s">
        <v>2710</v>
      </c>
      <c r="J811" s="122" t="s">
        <v>32</v>
      </c>
      <c r="K811" s="122" t="s">
        <v>8</v>
      </c>
      <c r="L811" s="121" t="s">
        <v>35</v>
      </c>
      <c r="M811" s="122" t="s">
        <v>1544</v>
      </c>
      <c r="N811" s="122" t="s">
        <v>2812</v>
      </c>
      <c r="O811" s="70" t="s">
        <v>65</v>
      </c>
    </row>
    <row r="812" spans="1:15" s="49" customFormat="1" ht="84" x14ac:dyDescent="0.25">
      <c r="A812" s="152"/>
      <c r="B812" s="142"/>
      <c r="C812" s="201">
        <v>8</v>
      </c>
      <c r="D812" s="122" t="s">
        <v>2809</v>
      </c>
      <c r="E812" s="122" t="s">
        <v>2813</v>
      </c>
      <c r="F812" s="122"/>
      <c r="G812" s="122" t="s">
        <v>2811</v>
      </c>
      <c r="H812" s="90" t="s">
        <v>2807</v>
      </c>
      <c r="I812" s="122" t="s">
        <v>1069</v>
      </c>
      <c r="J812" s="122" t="s">
        <v>32</v>
      </c>
      <c r="K812" s="122" t="s">
        <v>8</v>
      </c>
      <c r="L812" s="121" t="s">
        <v>35</v>
      </c>
      <c r="M812" s="122" t="s">
        <v>2328</v>
      </c>
      <c r="N812" s="122" t="s">
        <v>2812</v>
      </c>
      <c r="O812" s="70" t="s">
        <v>65</v>
      </c>
    </row>
    <row r="813" spans="1:15" s="49" customFormat="1" ht="48" x14ac:dyDescent="0.25">
      <c r="A813" s="152"/>
      <c r="B813" s="142"/>
      <c r="C813" s="120">
        <v>9</v>
      </c>
      <c r="D813" s="121" t="s">
        <v>2814</v>
      </c>
      <c r="E813" s="121" t="s">
        <v>2815</v>
      </c>
      <c r="F813" s="75" t="s">
        <v>2816</v>
      </c>
      <c r="G813" s="121" t="s">
        <v>2817</v>
      </c>
      <c r="H813" s="68" t="s">
        <v>84</v>
      </c>
      <c r="I813" s="121" t="s">
        <v>2818</v>
      </c>
      <c r="J813" s="121" t="s">
        <v>32</v>
      </c>
      <c r="K813" s="121" t="s">
        <v>8</v>
      </c>
      <c r="L813" s="121" t="s">
        <v>35</v>
      </c>
      <c r="M813" s="70" t="s">
        <v>1799</v>
      </c>
      <c r="N813" s="121" t="s">
        <v>2523</v>
      </c>
      <c r="O813" s="122" t="s">
        <v>65</v>
      </c>
    </row>
    <row r="814" spans="1:15" customFormat="1" ht="132" x14ac:dyDescent="0.25">
      <c r="A814" s="152"/>
      <c r="B814" s="142"/>
      <c r="C814" s="120">
        <v>10</v>
      </c>
      <c r="D814" s="62" t="s">
        <v>2793</v>
      </c>
      <c r="E814" s="62" t="s">
        <v>2819</v>
      </c>
      <c r="F814" s="62"/>
      <c r="G814" s="62" t="s">
        <v>1723</v>
      </c>
      <c r="H814" s="98" t="s">
        <v>84</v>
      </c>
      <c r="I814" s="62" t="s">
        <v>1264</v>
      </c>
      <c r="J814" s="62" t="s">
        <v>32</v>
      </c>
      <c r="K814" s="62" t="s">
        <v>17</v>
      </c>
      <c r="L814" s="62" t="s">
        <v>35</v>
      </c>
      <c r="M814" s="59" t="s">
        <v>72</v>
      </c>
      <c r="N814" s="59" t="s">
        <v>73</v>
      </c>
      <c r="O814" s="59" t="s">
        <v>74</v>
      </c>
    </row>
    <row r="815" spans="1:15" customFormat="1" ht="132" x14ac:dyDescent="0.25">
      <c r="A815" s="152"/>
      <c r="B815" s="143"/>
      <c r="C815" s="120">
        <v>11</v>
      </c>
      <c r="D815" s="62" t="s">
        <v>2793</v>
      </c>
      <c r="E815" s="62" t="s">
        <v>2820</v>
      </c>
      <c r="F815" s="62"/>
      <c r="G815" s="62" t="s">
        <v>2821</v>
      </c>
      <c r="H815" s="98" t="s">
        <v>84</v>
      </c>
      <c r="I815" s="62" t="s">
        <v>2710</v>
      </c>
      <c r="J815" s="62" t="s">
        <v>32</v>
      </c>
      <c r="K815" s="62" t="s">
        <v>17</v>
      </c>
      <c r="L815" s="62" t="s">
        <v>35</v>
      </c>
      <c r="M815" s="59" t="s">
        <v>72</v>
      </c>
      <c r="N815" s="59" t="s">
        <v>73</v>
      </c>
      <c r="O815" s="59" t="s">
        <v>74</v>
      </c>
    </row>
    <row r="816" spans="1:15" customFormat="1" ht="132" x14ac:dyDescent="0.25">
      <c r="A816" s="152">
        <v>196</v>
      </c>
      <c r="B816" s="141" t="s">
        <v>2822</v>
      </c>
      <c r="C816" s="120">
        <v>1</v>
      </c>
      <c r="D816" s="62" t="s">
        <v>2823</v>
      </c>
      <c r="E816" s="62" t="s">
        <v>2824</v>
      </c>
      <c r="F816" s="62"/>
      <c r="G816" s="62" t="s">
        <v>2825</v>
      </c>
      <c r="H816" s="59" t="s">
        <v>114</v>
      </c>
      <c r="I816" s="62" t="s">
        <v>364</v>
      </c>
      <c r="J816" s="62" t="s">
        <v>32</v>
      </c>
      <c r="K816" s="62" t="s">
        <v>17</v>
      </c>
      <c r="L816" s="62"/>
      <c r="M816" s="59" t="s">
        <v>72</v>
      </c>
      <c r="N816" s="59" t="s">
        <v>73</v>
      </c>
      <c r="O816" s="59" t="s">
        <v>74</v>
      </c>
    </row>
    <row r="817" spans="1:15" customFormat="1" ht="108" x14ac:dyDescent="0.25">
      <c r="A817" s="152"/>
      <c r="B817" s="142"/>
      <c r="C817" s="120">
        <v>2</v>
      </c>
      <c r="D817" s="121" t="s">
        <v>2826</v>
      </c>
      <c r="E817" s="121" t="s">
        <v>2827</v>
      </c>
      <c r="F817" s="121"/>
      <c r="G817" s="121" t="s">
        <v>2828</v>
      </c>
      <c r="H817" s="70" t="s">
        <v>1082</v>
      </c>
      <c r="I817" s="121" t="s">
        <v>2829</v>
      </c>
      <c r="J817" s="121" t="s">
        <v>32</v>
      </c>
      <c r="K817" s="121" t="s">
        <v>8</v>
      </c>
      <c r="L817" s="62"/>
      <c r="M817" s="70" t="s">
        <v>876</v>
      </c>
      <c r="N817" s="200" t="s">
        <v>2830</v>
      </c>
      <c r="O817" s="122" t="s">
        <v>65</v>
      </c>
    </row>
    <row r="818" spans="1:15" customFormat="1" ht="108" x14ac:dyDescent="0.25">
      <c r="A818" s="152"/>
      <c r="B818" s="142"/>
      <c r="C818" s="120">
        <v>3</v>
      </c>
      <c r="D818" s="121" t="s">
        <v>2831</v>
      </c>
      <c r="E818" s="121" t="s">
        <v>2832</v>
      </c>
      <c r="F818" s="75" t="s">
        <v>2833</v>
      </c>
      <c r="G818" s="121" t="s">
        <v>2834</v>
      </c>
      <c r="H818" s="70" t="s">
        <v>174</v>
      </c>
      <c r="I818" s="121" t="s">
        <v>2835</v>
      </c>
      <c r="J818" s="121" t="s">
        <v>32</v>
      </c>
      <c r="K818" s="121" t="s">
        <v>8</v>
      </c>
      <c r="L818" s="121"/>
      <c r="M818" s="70" t="s">
        <v>876</v>
      </c>
      <c r="N818" s="200" t="s">
        <v>2830</v>
      </c>
      <c r="O818" s="122" t="s">
        <v>65</v>
      </c>
    </row>
    <row r="819" spans="1:15" s="49" customFormat="1" ht="84" x14ac:dyDescent="0.25">
      <c r="A819" s="152"/>
      <c r="B819" s="142"/>
      <c r="C819" s="120">
        <v>4</v>
      </c>
      <c r="D819" s="121" t="s">
        <v>2836</v>
      </c>
      <c r="E819" s="121" t="s">
        <v>2837</v>
      </c>
      <c r="F819" s="75" t="s">
        <v>2838</v>
      </c>
      <c r="G819" s="121" t="s">
        <v>2839</v>
      </c>
      <c r="H819" s="70" t="s">
        <v>255</v>
      </c>
      <c r="I819" s="121" t="s">
        <v>155</v>
      </c>
      <c r="J819" s="121" t="s">
        <v>32</v>
      </c>
      <c r="K819" s="121" t="s">
        <v>8</v>
      </c>
      <c r="L819" s="121"/>
      <c r="M819" s="121" t="s">
        <v>2840</v>
      </c>
      <c r="N819" s="200" t="s">
        <v>2841</v>
      </c>
      <c r="O819" s="121" t="s">
        <v>65</v>
      </c>
    </row>
    <row r="820" spans="1:15" s="49" customFormat="1" ht="120" x14ac:dyDescent="0.25">
      <c r="A820" s="152"/>
      <c r="B820" s="142"/>
      <c r="C820" s="120">
        <v>5</v>
      </c>
      <c r="D820" s="121" t="s">
        <v>2842</v>
      </c>
      <c r="E820" s="121" t="s">
        <v>2843</v>
      </c>
      <c r="F820" s="75" t="s">
        <v>2844</v>
      </c>
      <c r="G820" s="121" t="s">
        <v>2694</v>
      </c>
      <c r="H820" s="70" t="s">
        <v>174</v>
      </c>
      <c r="I820" s="121" t="s">
        <v>364</v>
      </c>
      <c r="J820" s="121" t="s">
        <v>32</v>
      </c>
      <c r="K820" s="121" t="s">
        <v>8</v>
      </c>
      <c r="L820" s="121"/>
      <c r="M820" s="70" t="s">
        <v>1473</v>
      </c>
      <c r="N820" s="200" t="s">
        <v>2642</v>
      </c>
      <c r="O820" s="122" t="s">
        <v>65</v>
      </c>
    </row>
    <row r="821" spans="1:15" s="49" customFormat="1" ht="108" x14ac:dyDescent="0.25">
      <c r="A821" s="152"/>
      <c r="B821" s="143"/>
      <c r="C821" s="120">
        <v>6</v>
      </c>
      <c r="D821" s="121" t="s">
        <v>2845</v>
      </c>
      <c r="E821" s="121" t="s">
        <v>2846</v>
      </c>
      <c r="F821" s="75" t="s">
        <v>2847</v>
      </c>
      <c r="G821" s="121" t="s">
        <v>2848</v>
      </c>
      <c r="H821" s="70" t="s">
        <v>1103</v>
      </c>
      <c r="I821" s="121" t="s">
        <v>2849</v>
      </c>
      <c r="J821" s="121" t="s">
        <v>32</v>
      </c>
      <c r="K821" s="121" t="s">
        <v>8</v>
      </c>
      <c r="L821" s="121"/>
      <c r="M821" s="121" t="s">
        <v>2850</v>
      </c>
      <c r="N821" s="121" t="s">
        <v>2851</v>
      </c>
      <c r="O821" s="121" t="s">
        <v>65</v>
      </c>
    </row>
    <row r="822" spans="1:15" customFormat="1" ht="132" x14ac:dyDescent="0.25">
      <c r="A822" s="152">
        <v>197</v>
      </c>
      <c r="B822" s="141" t="s">
        <v>2852</v>
      </c>
      <c r="C822" s="120">
        <v>1</v>
      </c>
      <c r="D822" s="62" t="s">
        <v>2853</v>
      </c>
      <c r="E822" s="62" t="s">
        <v>2854</v>
      </c>
      <c r="F822" s="62"/>
      <c r="G822" s="62" t="s">
        <v>1777</v>
      </c>
      <c r="H822" s="59" t="s">
        <v>585</v>
      </c>
      <c r="I822" s="62" t="s">
        <v>233</v>
      </c>
      <c r="J822" s="62" t="s">
        <v>32</v>
      </c>
      <c r="K822" s="62" t="s">
        <v>17</v>
      </c>
      <c r="L822" s="62"/>
      <c r="M822" s="59" t="s">
        <v>72</v>
      </c>
      <c r="N822" s="59" t="s">
        <v>73</v>
      </c>
      <c r="O822" s="59" t="s">
        <v>74</v>
      </c>
    </row>
    <row r="823" spans="1:15" customFormat="1" ht="132" x14ac:dyDescent="0.25">
      <c r="A823" s="152"/>
      <c r="B823" s="142"/>
      <c r="C823" s="120">
        <v>2</v>
      </c>
      <c r="D823" s="62" t="s">
        <v>2853</v>
      </c>
      <c r="E823" s="62" t="s">
        <v>2855</v>
      </c>
      <c r="F823" s="62"/>
      <c r="G823" s="62" t="s">
        <v>2536</v>
      </c>
      <c r="H823" s="98" t="s">
        <v>84</v>
      </c>
      <c r="I823" s="62" t="s">
        <v>146</v>
      </c>
      <c r="J823" s="62" t="s">
        <v>32</v>
      </c>
      <c r="K823" s="62" t="s">
        <v>17</v>
      </c>
      <c r="L823" s="62"/>
      <c r="M823" s="59" t="s">
        <v>72</v>
      </c>
      <c r="N823" s="59" t="s">
        <v>73</v>
      </c>
      <c r="O823" s="59" t="s">
        <v>74</v>
      </c>
    </row>
    <row r="824" spans="1:15" customFormat="1" ht="132" x14ac:dyDescent="0.25">
      <c r="A824" s="152"/>
      <c r="B824" s="142"/>
      <c r="C824" s="120">
        <v>3</v>
      </c>
      <c r="D824" s="62" t="s">
        <v>2853</v>
      </c>
      <c r="E824" s="62" t="s">
        <v>2856</v>
      </c>
      <c r="F824" s="62"/>
      <c r="G824" s="62" t="s">
        <v>2536</v>
      </c>
      <c r="H824" s="98" t="s">
        <v>84</v>
      </c>
      <c r="I824" s="62" t="s">
        <v>233</v>
      </c>
      <c r="J824" s="62" t="s">
        <v>32</v>
      </c>
      <c r="K824" s="62" t="s">
        <v>17</v>
      </c>
      <c r="L824" s="62"/>
      <c r="M824" s="59" t="s">
        <v>72</v>
      </c>
      <c r="N824" s="59" t="s">
        <v>73</v>
      </c>
      <c r="O824" s="59" t="s">
        <v>74</v>
      </c>
    </row>
    <row r="825" spans="1:15" customFormat="1" ht="132" x14ac:dyDescent="0.25">
      <c r="A825" s="152"/>
      <c r="B825" s="142"/>
      <c r="C825" s="120">
        <v>4</v>
      </c>
      <c r="D825" s="62" t="s">
        <v>2853</v>
      </c>
      <c r="E825" s="62" t="s">
        <v>2857</v>
      </c>
      <c r="F825" s="62"/>
      <c r="G825" s="62" t="s">
        <v>2536</v>
      </c>
      <c r="H825" s="98" t="s">
        <v>84</v>
      </c>
      <c r="I825" s="62" t="s">
        <v>2858</v>
      </c>
      <c r="J825" s="62" t="s">
        <v>32</v>
      </c>
      <c r="K825" s="62" t="s">
        <v>17</v>
      </c>
      <c r="L825" s="62"/>
      <c r="M825" s="59" t="s">
        <v>72</v>
      </c>
      <c r="N825" s="59" t="s">
        <v>73</v>
      </c>
      <c r="O825" s="59" t="s">
        <v>74</v>
      </c>
    </row>
    <row r="826" spans="1:15" customFormat="1" ht="132" x14ac:dyDescent="0.25">
      <c r="A826" s="152"/>
      <c r="B826" s="142"/>
      <c r="C826" s="120">
        <v>5</v>
      </c>
      <c r="D826" s="62" t="s">
        <v>2853</v>
      </c>
      <c r="E826" s="62" t="s">
        <v>2859</v>
      </c>
      <c r="F826" s="62"/>
      <c r="G826" s="62" t="s">
        <v>2536</v>
      </c>
      <c r="H826" s="62" t="s">
        <v>119</v>
      </c>
      <c r="I826" s="62" t="s">
        <v>2656</v>
      </c>
      <c r="J826" s="62" t="s">
        <v>32</v>
      </c>
      <c r="K826" s="62" t="s">
        <v>17</v>
      </c>
      <c r="L826" s="62"/>
      <c r="M826" s="59" t="s">
        <v>72</v>
      </c>
      <c r="N826" s="59" t="s">
        <v>73</v>
      </c>
      <c r="O826" s="59" t="s">
        <v>74</v>
      </c>
    </row>
    <row r="827" spans="1:15" customFormat="1" ht="24" x14ac:dyDescent="0.25">
      <c r="A827" s="152"/>
      <c r="B827" s="142"/>
      <c r="C827" s="120">
        <v>6</v>
      </c>
      <c r="D827" s="62" t="s">
        <v>2852</v>
      </c>
      <c r="E827" s="59" t="s">
        <v>2860</v>
      </c>
      <c r="F827" s="59"/>
      <c r="G827" s="62" t="s">
        <v>76</v>
      </c>
      <c r="H827" s="59" t="s">
        <v>585</v>
      </c>
      <c r="I827" s="62" t="s">
        <v>233</v>
      </c>
      <c r="J827" s="62" t="s">
        <v>77</v>
      </c>
      <c r="K827" s="62" t="s">
        <v>11</v>
      </c>
      <c r="L827" s="62"/>
      <c r="M827" s="59" t="s">
        <v>78</v>
      </c>
      <c r="N827" s="59" t="s">
        <v>79</v>
      </c>
      <c r="O827" s="64"/>
    </row>
    <row r="828" spans="1:15" customFormat="1" ht="24" x14ac:dyDescent="0.25">
      <c r="A828" s="152"/>
      <c r="B828" s="142"/>
      <c r="C828" s="120">
        <v>7</v>
      </c>
      <c r="D828" s="62" t="s">
        <v>2852</v>
      </c>
      <c r="E828" s="59" t="s">
        <v>2861</v>
      </c>
      <c r="F828" s="59"/>
      <c r="G828" s="62" t="s">
        <v>76</v>
      </c>
      <c r="H828" s="98" t="s">
        <v>84</v>
      </c>
      <c r="I828" s="62" t="s">
        <v>146</v>
      </c>
      <c r="J828" s="62" t="s">
        <v>77</v>
      </c>
      <c r="K828" s="62" t="s">
        <v>11</v>
      </c>
      <c r="L828" s="62"/>
      <c r="M828" s="59" t="s">
        <v>78</v>
      </c>
      <c r="N828" s="59" t="s">
        <v>79</v>
      </c>
      <c r="O828" s="64"/>
    </row>
    <row r="829" spans="1:15" customFormat="1" ht="24" x14ac:dyDescent="0.25">
      <c r="A829" s="152"/>
      <c r="B829" s="142"/>
      <c r="C829" s="120">
        <v>8</v>
      </c>
      <c r="D829" s="62" t="s">
        <v>2852</v>
      </c>
      <c r="E829" s="59" t="s">
        <v>2862</v>
      </c>
      <c r="F829" s="59"/>
      <c r="G829" s="62" t="s">
        <v>76</v>
      </c>
      <c r="H829" s="98" t="s">
        <v>84</v>
      </c>
      <c r="I829" s="62" t="s">
        <v>2858</v>
      </c>
      <c r="J829" s="62" t="s">
        <v>77</v>
      </c>
      <c r="K829" s="62" t="s">
        <v>11</v>
      </c>
      <c r="L829" s="62"/>
      <c r="M829" s="59" t="s">
        <v>78</v>
      </c>
      <c r="N829" s="59" t="s">
        <v>79</v>
      </c>
      <c r="O829" s="64"/>
    </row>
    <row r="830" spans="1:15" customFormat="1" ht="24" x14ac:dyDescent="0.25">
      <c r="A830" s="152"/>
      <c r="B830" s="143"/>
      <c r="C830" s="120">
        <v>9</v>
      </c>
      <c r="D830" s="62" t="s">
        <v>2852</v>
      </c>
      <c r="E830" s="59" t="s">
        <v>2863</v>
      </c>
      <c r="F830" s="59"/>
      <c r="G830" s="62" t="s">
        <v>76</v>
      </c>
      <c r="H830" s="173" t="s">
        <v>119</v>
      </c>
      <c r="I830" s="62" t="s">
        <v>2656</v>
      </c>
      <c r="J830" s="62" t="s">
        <v>77</v>
      </c>
      <c r="K830" s="62" t="s">
        <v>11</v>
      </c>
      <c r="L830" s="62"/>
      <c r="M830" s="59" t="s">
        <v>78</v>
      </c>
      <c r="N830" s="59" t="s">
        <v>79</v>
      </c>
      <c r="O830" s="64"/>
    </row>
    <row r="831" spans="1:15" customFormat="1" ht="24" x14ac:dyDescent="0.25">
      <c r="A831" s="152">
        <v>198</v>
      </c>
      <c r="B831" s="141" t="s">
        <v>2864</v>
      </c>
      <c r="C831" s="120">
        <v>1</v>
      </c>
      <c r="D831" s="62" t="s">
        <v>2864</v>
      </c>
      <c r="E831" s="62" t="s">
        <v>2865</v>
      </c>
      <c r="F831" s="62"/>
      <c r="G831" s="62" t="s">
        <v>76</v>
      </c>
      <c r="H831" s="98" t="s">
        <v>84</v>
      </c>
      <c r="I831" s="62" t="s">
        <v>233</v>
      </c>
      <c r="J831" s="62" t="s">
        <v>77</v>
      </c>
      <c r="K831" s="59" t="s">
        <v>11</v>
      </c>
      <c r="L831" s="63"/>
      <c r="M831" s="59" t="s">
        <v>78</v>
      </c>
      <c r="N831" s="59" t="s">
        <v>79</v>
      </c>
      <c r="O831" s="64"/>
    </row>
    <row r="832" spans="1:15" customFormat="1" ht="132" x14ac:dyDescent="0.25">
      <c r="A832" s="152"/>
      <c r="B832" s="142"/>
      <c r="C832" s="120">
        <v>2</v>
      </c>
      <c r="D832" s="62" t="s">
        <v>2866</v>
      </c>
      <c r="E832" s="62" t="s">
        <v>2867</v>
      </c>
      <c r="F832" s="62"/>
      <c r="G832" s="62" t="s">
        <v>2868</v>
      </c>
      <c r="H832" s="98" t="s">
        <v>84</v>
      </c>
      <c r="I832" s="62" t="s">
        <v>748</v>
      </c>
      <c r="J832" s="62" t="s">
        <v>32</v>
      </c>
      <c r="K832" s="62" t="s">
        <v>17</v>
      </c>
      <c r="L832" s="62"/>
      <c r="M832" s="59" t="s">
        <v>72</v>
      </c>
      <c r="N832" s="59" t="s">
        <v>73</v>
      </c>
      <c r="O832" s="59" t="s">
        <v>74</v>
      </c>
    </row>
    <row r="833" spans="1:15" customFormat="1" ht="132" x14ac:dyDescent="0.25">
      <c r="A833" s="152"/>
      <c r="B833" s="142"/>
      <c r="C833" s="120">
        <v>3</v>
      </c>
      <c r="D833" s="62" t="s">
        <v>2866</v>
      </c>
      <c r="E833" s="62" t="s">
        <v>2869</v>
      </c>
      <c r="F833" s="62"/>
      <c r="G833" s="62" t="s">
        <v>2868</v>
      </c>
      <c r="H833" s="98" t="s">
        <v>84</v>
      </c>
      <c r="I833" s="62" t="s">
        <v>146</v>
      </c>
      <c r="J833" s="62" t="s">
        <v>32</v>
      </c>
      <c r="K833" s="62" t="s">
        <v>17</v>
      </c>
      <c r="L833" s="62"/>
      <c r="M833" s="59" t="s">
        <v>72</v>
      </c>
      <c r="N833" s="59" t="s">
        <v>73</v>
      </c>
      <c r="O833" s="59" t="s">
        <v>74</v>
      </c>
    </row>
    <row r="834" spans="1:15" customFormat="1" ht="24" x14ac:dyDescent="0.25">
      <c r="A834" s="152"/>
      <c r="B834" s="142"/>
      <c r="C834" s="120">
        <v>4</v>
      </c>
      <c r="D834" s="62" t="s">
        <v>2870</v>
      </c>
      <c r="E834" s="59" t="s">
        <v>2871</v>
      </c>
      <c r="F834" s="59"/>
      <c r="G834" s="62" t="s">
        <v>76</v>
      </c>
      <c r="H834" s="98" t="s">
        <v>84</v>
      </c>
      <c r="I834" s="62" t="s">
        <v>748</v>
      </c>
      <c r="J834" s="62" t="s">
        <v>77</v>
      </c>
      <c r="K834" s="62" t="s">
        <v>11</v>
      </c>
      <c r="L834" s="62"/>
      <c r="M834" s="59" t="s">
        <v>78</v>
      </c>
      <c r="N834" s="59" t="s">
        <v>79</v>
      </c>
      <c r="O834" s="64"/>
    </row>
    <row r="835" spans="1:15" customFormat="1" ht="24" x14ac:dyDescent="0.25">
      <c r="A835" s="152"/>
      <c r="B835" s="142"/>
      <c r="C835" s="120">
        <v>5</v>
      </c>
      <c r="D835" s="62" t="s">
        <v>2870</v>
      </c>
      <c r="E835" s="59" t="s">
        <v>2872</v>
      </c>
      <c r="F835" s="59"/>
      <c r="G835" s="62" t="s">
        <v>76</v>
      </c>
      <c r="H835" s="98" t="s">
        <v>84</v>
      </c>
      <c r="I835" s="62" t="s">
        <v>146</v>
      </c>
      <c r="J835" s="62" t="s">
        <v>77</v>
      </c>
      <c r="K835" s="62" t="s">
        <v>11</v>
      </c>
      <c r="L835" s="62"/>
      <c r="M835" s="59" t="s">
        <v>78</v>
      </c>
      <c r="N835" s="59" t="s">
        <v>79</v>
      </c>
      <c r="O835" s="64"/>
    </row>
    <row r="836" spans="1:15" customFormat="1" ht="132" x14ac:dyDescent="0.25">
      <c r="A836" s="152"/>
      <c r="B836" s="142"/>
      <c r="C836" s="120">
        <v>6</v>
      </c>
      <c r="D836" s="62" t="s">
        <v>2873</v>
      </c>
      <c r="E836" s="62" t="s">
        <v>2874</v>
      </c>
      <c r="G836" s="62" t="s">
        <v>2875</v>
      </c>
      <c r="H836" s="98" t="s">
        <v>615</v>
      </c>
      <c r="I836" s="62" t="s">
        <v>2876</v>
      </c>
      <c r="J836" s="62" t="s">
        <v>32</v>
      </c>
      <c r="K836" s="62" t="s">
        <v>17</v>
      </c>
      <c r="L836" s="62"/>
      <c r="M836" s="59" t="s">
        <v>72</v>
      </c>
      <c r="N836" s="59" t="s">
        <v>73</v>
      </c>
      <c r="O836" s="59" t="s">
        <v>74</v>
      </c>
    </row>
    <row r="837" spans="1:15" customFormat="1" ht="132" x14ac:dyDescent="0.25">
      <c r="A837" s="152"/>
      <c r="B837" s="142"/>
      <c r="C837" s="120">
        <v>7</v>
      </c>
      <c r="D837" s="62" t="s">
        <v>2873</v>
      </c>
      <c r="E837" s="62" t="s">
        <v>2877</v>
      </c>
      <c r="F837" s="62"/>
      <c r="G837" s="62" t="s">
        <v>2875</v>
      </c>
      <c r="H837" s="98" t="s">
        <v>615</v>
      </c>
      <c r="I837" s="62" t="s">
        <v>2878</v>
      </c>
      <c r="J837" s="62" t="s">
        <v>32</v>
      </c>
      <c r="K837" s="62" t="s">
        <v>17</v>
      </c>
      <c r="L837" s="62"/>
      <c r="M837" s="59" t="s">
        <v>72</v>
      </c>
      <c r="N837" s="59" t="s">
        <v>73</v>
      </c>
      <c r="O837" s="59" t="s">
        <v>74</v>
      </c>
    </row>
    <row r="838" spans="1:15" customFormat="1" ht="132" x14ac:dyDescent="0.25">
      <c r="A838" s="152"/>
      <c r="B838" s="142"/>
      <c r="C838" s="120">
        <v>8</v>
      </c>
      <c r="D838" s="62" t="s">
        <v>2864</v>
      </c>
      <c r="E838" s="62" t="s">
        <v>2879</v>
      </c>
      <c r="F838" s="62"/>
      <c r="G838" s="62" t="s">
        <v>1268</v>
      </c>
      <c r="H838" s="98" t="s">
        <v>84</v>
      </c>
      <c r="I838" s="62" t="s">
        <v>146</v>
      </c>
      <c r="J838" s="62" t="s">
        <v>32</v>
      </c>
      <c r="K838" s="62" t="s">
        <v>17</v>
      </c>
      <c r="L838" s="62"/>
      <c r="M838" s="59" t="s">
        <v>72</v>
      </c>
      <c r="N838" s="59" t="s">
        <v>73</v>
      </c>
      <c r="O838" s="59" t="s">
        <v>74</v>
      </c>
    </row>
    <row r="839" spans="1:15" customFormat="1" ht="132" x14ac:dyDescent="0.25">
      <c r="A839" s="152"/>
      <c r="B839" s="142"/>
      <c r="C839" s="120">
        <v>9</v>
      </c>
      <c r="D839" s="62" t="s">
        <v>2864</v>
      </c>
      <c r="E839" s="62" t="s">
        <v>2880</v>
      </c>
      <c r="F839" s="62"/>
      <c r="G839" s="62" t="s">
        <v>1268</v>
      </c>
      <c r="H839" s="98" t="s">
        <v>84</v>
      </c>
      <c r="I839" s="62" t="s">
        <v>2881</v>
      </c>
      <c r="J839" s="62" t="s">
        <v>32</v>
      </c>
      <c r="K839" s="62" t="s">
        <v>17</v>
      </c>
      <c r="L839" s="62"/>
      <c r="M839" s="59" t="s">
        <v>72</v>
      </c>
      <c r="N839" s="59" t="s">
        <v>73</v>
      </c>
      <c r="O839" s="59" t="s">
        <v>74</v>
      </c>
    </row>
    <row r="840" spans="1:15" customFormat="1" ht="24" x14ac:dyDescent="0.25">
      <c r="A840" s="152"/>
      <c r="B840" s="142"/>
      <c r="C840" s="120">
        <v>10</v>
      </c>
      <c r="D840" s="62" t="s">
        <v>2882</v>
      </c>
      <c r="E840" s="59" t="s">
        <v>2883</v>
      </c>
      <c r="F840" s="59"/>
      <c r="G840" s="62" t="s">
        <v>76</v>
      </c>
      <c r="H840" s="98" t="s">
        <v>84</v>
      </c>
      <c r="I840" s="62" t="s">
        <v>146</v>
      </c>
      <c r="J840" s="62" t="s">
        <v>77</v>
      </c>
      <c r="K840" s="62" t="s">
        <v>11</v>
      </c>
      <c r="L840" s="62"/>
      <c r="M840" s="59" t="s">
        <v>78</v>
      </c>
      <c r="N840" s="59" t="s">
        <v>79</v>
      </c>
      <c r="O840" s="64"/>
    </row>
    <row r="841" spans="1:15" customFormat="1" ht="24" x14ac:dyDescent="0.25">
      <c r="A841" s="152"/>
      <c r="B841" s="142"/>
      <c r="C841" s="120">
        <v>11</v>
      </c>
      <c r="D841" s="62" t="s">
        <v>2882</v>
      </c>
      <c r="E841" s="59" t="s">
        <v>2884</v>
      </c>
      <c r="F841" s="59"/>
      <c r="G841" s="62" t="s">
        <v>76</v>
      </c>
      <c r="H841" s="98" t="s">
        <v>84</v>
      </c>
      <c r="I841" s="98" t="s">
        <v>2885</v>
      </c>
      <c r="J841" s="62" t="s">
        <v>77</v>
      </c>
      <c r="K841" s="62" t="s">
        <v>11</v>
      </c>
      <c r="L841" s="62" t="s">
        <v>35</v>
      </c>
      <c r="M841" s="59" t="s">
        <v>411</v>
      </c>
      <c r="N841" s="59" t="s">
        <v>79</v>
      </c>
      <c r="O841" s="64"/>
    </row>
    <row r="842" spans="1:15" customFormat="1" ht="24" x14ac:dyDescent="0.25">
      <c r="A842" s="152"/>
      <c r="B842" s="143"/>
      <c r="C842" s="120">
        <v>12</v>
      </c>
      <c r="D842" s="62" t="s">
        <v>2864</v>
      </c>
      <c r="E842" s="59" t="s">
        <v>2886</v>
      </c>
      <c r="F842" s="59"/>
      <c r="G842" s="62" t="s">
        <v>76</v>
      </c>
      <c r="H842" s="98" t="s">
        <v>84</v>
      </c>
      <c r="I842" s="62" t="s">
        <v>2881</v>
      </c>
      <c r="J842" s="62" t="s">
        <v>77</v>
      </c>
      <c r="K842" s="62" t="s">
        <v>11</v>
      </c>
      <c r="L842" s="62"/>
      <c r="M842" s="59" t="s">
        <v>78</v>
      </c>
      <c r="N842" s="59" t="s">
        <v>79</v>
      </c>
      <c r="O842" s="64"/>
    </row>
    <row r="843" spans="1:15" customFormat="1" ht="132" x14ac:dyDescent="0.25">
      <c r="A843" s="152">
        <v>199</v>
      </c>
      <c r="B843" s="141" t="s">
        <v>2887</v>
      </c>
      <c r="C843" s="120">
        <v>1</v>
      </c>
      <c r="D843" s="62" t="s">
        <v>2888</v>
      </c>
      <c r="E843" s="62" t="s">
        <v>2889</v>
      </c>
      <c r="F843" s="62"/>
      <c r="G843" s="62" t="s">
        <v>710</v>
      </c>
      <c r="H843" s="98" t="s">
        <v>84</v>
      </c>
      <c r="I843" s="62" t="s">
        <v>2890</v>
      </c>
      <c r="J843" s="62" t="s">
        <v>32</v>
      </c>
      <c r="K843" s="62" t="s">
        <v>17</v>
      </c>
      <c r="L843" s="62" t="s">
        <v>35</v>
      </c>
      <c r="M843" s="59" t="s">
        <v>72</v>
      </c>
      <c r="N843" s="59" t="s">
        <v>73</v>
      </c>
      <c r="O843" s="59" t="s">
        <v>74</v>
      </c>
    </row>
    <row r="844" spans="1:15" customFormat="1" ht="24" x14ac:dyDescent="0.25">
      <c r="A844" s="152"/>
      <c r="B844" s="142"/>
      <c r="C844" s="120">
        <v>2</v>
      </c>
      <c r="D844" s="62" t="s">
        <v>2887</v>
      </c>
      <c r="E844" s="59" t="s">
        <v>2891</v>
      </c>
      <c r="F844" s="59"/>
      <c r="G844" s="62" t="s">
        <v>76</v>
      </c>
      <c r="H844" s="98" t="s">
        <v>84</v>
      </c>
      <c r="I844" s="62" t="s">
        <v>2890</v>
      </c>
      <c r="J844" s="62" t="s">
        <v>77</v>
      </c>
      <c r="K844" s="62" t="s">
        <v>11</v>
      </c>
      <c r="L844" s="62" t="s">
        <v>35</v>
      </c>
      <c r="M844" s="59" t="s">
        <v>78</v>
      </c>
      <c r="N844" s="59" t="s">
        <v>79</v>
      </c>
      <c r="O844" s="64"/>
    </row>
    <row r="845" spans="1:15" s="49" customFormat="1" ht="144" x14ac:dyDescent="0.25">
      <c r="A845" s="152"/>
      <c r="B845" s="142"/>
      <c r="C845" s="120">
        <v>3</v>
      </c>
      <c r="D845" s="121" t="s">
        <v>2892</v>
      </c>
      <c r="E845" s="121" t="s">
        <v>2893</v>
      </c>
      <c r="F845" s="121"/>
      <c r="G845" s="121" t="s">
        <v>2894</v>
      </c>
      <c r="H845" s="68" t="s">
        <v>84</v>
      </c>
      <c r="I845" s="121" t="s">
        <v>2895</v>
      </c>
      <c r="J845" s="121" t="s">
        <v>32</v>
      </c>
      <c r="K845" s="70" t="s">
        <v>17</v>
      </c>
      <c r="L845" s="121" t="s">
        <v>35</v>
      </c>
      <c r="M845" s="68" t="s">
        <v>187</v>
      </c>
      <c r="N845" s="68" t="s">
        <v>188</v>
      </c>
      <c r="O845" s="122"/>
    </row>
    <row r="846" spans="1:15" customFormat="1" ht="132" x14ac:dyDescent="0.25">
      <c r="A846" s="152"/>
      <c r="B846" s="142"/>
      <c r="C846" s="120">
        <v>4</v>
      </c>
      <c r="D846" s="62" t="s">
        <v>2896</v>
      </c>
      <c r="E846" s="62" t="s">
        <v>2897</v>
      </c>
      <c r="F846" s="62"/>
      <c r="G846" s="62" t="s">
        <v>2898</v>
      </c>
      <c r="H846" s="98" t="s">
        <v>84</v>
      </c>
      <c r="I846" s="62" t="s">
        <v>2899</v>
      </c>
      <c r="J846" s="62" t="s">
        <v>32</v>
      </c>
      <c r="K846" s="62" t="s">
        <v>17</v>
      </c>
      <c r="L846" s="62" t="s">
        <v>35</v>
      </c>
      <c r="M846" s="59" t="s">
        <v>72</v>
      </c>
      <c r="N846" s="59" t="s">
        <v>73</v>
      </c>
      <c r="O846" s="59" t="s">
        <v>74</v>
      </c>
    </row>
    <row r="847" spans="1:15" customFormat="1" ht="132" x14ac:dyDescent="0.25">
      <c r="A847" s="152"/>
      <c r="B847" s="142"/>
      <c r="C847" s="120">
        <v>5</v>
      </c>
      <c r="D847" s="62" t="s">
        <v>2900</v>
      </c>
      <c r="E847" s="62" t="s">
        <v>2901</v>
      </c>
      <c r="F847" s="62"/>
      <c r="G847" s="62" t="s">
        <v>2898</v>
      </c>
      <c r="H847" s="98" t="s">
        <v>84</v>
      </c>
      <c r="I847" s="62" t="s">
        <v>138</v>
      </c>
      <c r="J847" s="62" t="s">
        <v>32</v>
      </c>
      <c r="K847" s="62" t="s">
        <v>17</v>
      </c>
      <c r="L847" s="62" t="s">
        <v>35</v>
      </c>
      <c r="M847" s="59" t="s">
        <v>72</v>
      </c>
      <c r="N847" s="59" t="s">
        <v>73</v>
      </c>
      <c r="O847" s="59" t="s">
        <v>74</v>
      </c>
    </row>
    <row r="848" spans="1:15" customFormat="1" ht="132" x14ac:dyDescent="0.25">
      <c r="A848" s="152"/>
      <c r="B848" s="142"/>
      <c r="C848" s="120">
        <v>6</v>
      </c>
      <c r="D848" s="62" t="s">
        <v>2902</v>
      </c>
      <c r="E848" s="62" t="s">
        <v>2903</v>
      </c>
      <c r="F848" s="62"/>
      <c r="G848" s="62" t="s">
        <v>2904</v>
      </c>
      <c r="H848" s="98" t="s">
        <v>84</v>
      </c>
      <c r="I848" s="62" t="s">
        <v>1069</v>
      </c>
      <c r="J848" s="62" t="s">
        <v>32</v>
      </c>
      <c r="K848" s="62" t="s">
        <v>17</v>
      </c>
      <c r="L848" s="62"/>
      <c r="M848" s="59" t="s">
        <v>72</v>
      </c>
      <c r="N848" s="59" t="s">
        <v>73</v>
      </c>
      <c r="O848" s="59" t="s">
        <v>74</v>
      </c>
    </row>
    <row r="849" spans="1:15" customFormat="1" ht="63" customHeight="1" x14ac:dyDescent="0.25">
      <c r="A849" s="152"/>
      <c r="B849" s="142"/>
      <c r="C849" s="120">
        <v>7</v>
      </c>
      <c r="D849" s="121" t="s">
        <v>2905</v>
      </c>
      <c r="E849" s="121" t="s">
        <v>2906</v>
      </c>
      <c r="F849" s="75" t="s">
        <v>2907</v>
      </c>
      <c r="G849" s="121" t="s">
        <v>2908</v>
      </c>
      <c r="H849" s="68" t="s">
        <v>84</v>
      </c>
      <c r="I849" s="121" t="s">
        <v>2909</v>
      </c>
      <c r="J849" s="121" t="s">
        <v>32</v>
      </c>
      <c r="K849" s="121" t="s">
        <v>8</v>
      </c>
      <c r="L849" s="121" t="s">
        <v>35</v>
      </c>
      <c r="M849" s="70" t="s">
        <v>2910</v>
      </c>
      <c r="N849" s="122" t="s">
        <v>2911</v>
      </c>
      <c r="O849" s="70" t="s">
        <v>65</v>
      </c>
    </row>
    <row r="850" spans="1:15" customFormat="1" ht="84" x14ac:dyDescent="0.25">
      <c r="A850" s="152"/>
      <c r="B850" s="142"/>
      <c r="C850" s="120">
        <v>8</v>
      </c>
      <c r="D850" s="121" t="s">
        <v>2912</v>
      </c>
      <c r="E850" s="121" t="s">
        <v>2913</v>
      </c>
      <c r="F850" s="121"/>
      <c r="G850" s="121" t="s">
        <v>2834</v>
      </c>
      <c r="H850" s="68" t="s">
        <v>84</v>
      </c>
      <c r="I850" s="121" t="s">
        <v>2914</v>
      </c>
      <c r="J850" s="121" t="s">
        <v>32</v>
      </c>
      <c r="K850" s="121" t="s">
        <v>8</v>
      </c>
      <c r="L850" s="121"/>
      <c r="M850" s="70" t="s">
        <v>876</v>
      </c>
      <c r="N850" s="122" t="s">
        <v>2812</v>
      </c>
      <c r="O850" s="70" t="s">
        <v>65</v>
      </c>
    </row>
    <row r="851" spans="1:15" s="49" customFormat="1" ht="84" x14ac:dyDescent="0.25">
      <c r="A851" s="152"/>
      <c r="B851" s="142"/>
      <c r="C851" s="201">
        <v>9</v>
      </c>
      <c r="D851" s="122" t="s">
        <v>2915</v>
      </c>
      <c r="E851" s="122" t="s">
        <v>2916</v>
      </c>
      <c r="F851" s="122"/>
      <c r="G851" s="122" t="s">
        <v>2917</v>
      </c>
      <c r="H851" s="90" t="s">
        <v>2807</v>
      </c>
      <c r="I851" s="122" t="s">
        <v>2918</v>
      </c>
      <c r="J851" s="122" t="s">
        <v>32</v>
      </c>
      <c r="K851" s="122" t="s">
        <v>8</v>
      </c>
      <c r="L851" s="121"/>
      <c r="M851" s="122" t="s">
        <v>283</v>
      </c>
      <c r="N851" s="122" t="s">
        <v>2812</v>
      </c>
      <c r="O851" s="70" t="s">
        <v>65</v>
      </c>
    </row>
    <row r="852" spans="1:15" customFormat="1" ht="132" x14ac:dyDescent="0.25">
      <c r="A852" s="152"/>
      <c r="B852" s="142"/>
      <c r="C852" s="120">
        <v>10</v>
      </c>
      <c r="D852" s="62" t="s">
        <v>2919</v>
      </c>
      <c r="E852" s="62" t="s">
        <v>2920</v>
      </c>
      <c r="F852" s="62"/>
      <c r="G852" s="62" t="s">
        <v>1525</v>
      </c>
      <c r="H852" s="98" t="s">
        <v>84</v>
      </c>
      <c r="I852" s="62" t="s">
        <v>2921</v>
      </c>
      <c r="J852" s="62" t="s">
        <v>32</v>
      </c>
      <c r="K852" s="62" t="s">
        <v>17</v>
      </c>
      <c r="L852" s="62" t="s">
        <v>35</v>
      </c>
      <c r="M852" s="59" t="s">
        <v>72</v>
      </c>
      <c r="N852" s="59" t="s">
        <v>73</v>
      </c>
      <c r="O852" s="59" t="s">
        <v>74</v>
      </c>
    </row>
    <row r="853" spans="1:15" customFormat="1" ht="132" x14ac:dyDescent="0.25">
      <c r="A853" s="152"/>
      <c r="B853" s="142"/>
      <c r="C853" s="120">
        <v>11</v>
      </c>
      <c r="D853" s="62" t="s">
        <v>2896</v>
      </c>
      <c r="E853" s="62" t="s">
        <v>2922</v>
      </c>
      <c r="F853" s="62"/>
      <c r="G853" s="62" t="s">
        <v>2923</v>
      </c>
      <c r="H853" s="98" t="s">
        <v>84</v>
      </c>
      <c r="I853" s="62" t="s">
        <v>1266</v>
      </c>
      <c r="J853" s="62" t="s">
        <v>32</v>
      </c>
      <c r="K853" s="62" t="s">
        <v>17</v>
      </c>
      <c r="L853" s="62" t="s">
        <v>35</v>
      </c>
      <c r="M853" s="59" t="s">
        <v>72</v>
      </c>
      <c r="N853" s="59" t="s">
        <v>73</v>
      </c>
      <c r="O853" s="59" t="s">
        <v>74</v>
      </c>
    </row>
    <row r="854" spans="1:15" customFormat="1" ht="132" x14ac:dyDescent="0.25">
      <c r="A854" s="152"/>
      <c r="B854" s="142"/>
      <c r="C854" s="120">
        <v>12</v>
      </c>
      <c r="D854" s="62" t="s">
        <v>2900</v>
      </c>
      <c r="E854" s="62" t="s">
        <v>2924</v>
      </c>
      <c r="F854" s="62"/>
      <c r="G854" s="62" t="s">
        <v>1723</v>
      </c>
      <c r="H854" s="98" t="s">
        <v>84</v>
      </c>
      <c r="I854" s="62" t="s">
        <v>233</v>
      </c>
      <c r="J854" s="62" t="s">
        <v>32</v>
      </c>
      <c r="K854" s="62" t="s">
        <v>17</v>
      </c>
      <c r="L854" s="62" t="s">
        <v>35</v>
      </c>
      <c r="M854" s="59" t="s">
        <v>72</v>
      </c>
      <c r="N854" s="59" t="s">
        <v>73</v>
      </c>
      <c r="O854" s="59" t="s">
        <v>74</v>
      </c>
    </row>
    <row r="855" spans="1:15" customFormat="1" ht="132" x14ac:dyDescent="0.25">
      <c r="A855" s="152"/>
      <c r="B855" s="142"/>
      <c r="C855" s="120">
        <v>13</v>
      </c>
      <c r="D855" s="62" t="s">
        <v>2902</v>
      </c>
      <c r="E855" s="62" t="s">
        <v>2925</v>
      </c>
      <c r="F855" s="62"/>
      <c r="G855" s="62" t="s">
        <v>1723</v>
      </c>
      <c r="H855" s="98" t="s">
        <v>84</v>
      </c>
      <c r="I855" s="62" t="s">
        <v>1069</v>
      </c>
      <c r="J855" s="62" t="s">
        <v>32</v>
      </c>
      <c r="K855" s="62" t="s">
        <v>17</v>
      </c>
      <c r="L855" s="62"/>
      <c r="M855" s="59" t="s">
        <v>72</v>
      </c>
      <c r="N855" s="59" t="s">
        <v>73</v>
      </c>
      <c r="O855" s="59" t="s">
        <v>74</v>
      </c>
    </row>
    <row r="856" spans="1:15" s="49" customFormat="1" ht="48" x14ac:dyDescent="0.25">
      <c r="A856" s="152"/>
      <c r="B856" s="142"/>
      <c r="C856" s="120">
        <v>14</v>
      </c>
      <c r="D856" s="121" t="s">
        <v>2926</v>
      </c>
      <c r="E856" s="121" t="s">
        <v>2927</v>
      </c>
      <c r="F856" s="75" t="s">
        <v>2928</v>
      </c>
      <c r="G856" s="121" t="s">
        <v>2929</v>
      </c>
      <c r="H856" s="68" t="s">
        <v>615</v>
      </c>
      <c r="I856" s="121" t="s">
        <v>2930</v>
      </c>
      <c r="J856" s="121" t="s">
        <v>32</v>
      </c>
      <c r="K856" s="121" t="s">
        <v>8</v>
      </c>
      <c r="L856" s="121"/>
      <c r="M856" s="121" t="s">
        <v>2931</v>
      </c>
      <c r="N856" s="121" t="s">
        <v>2523</v>
      </c>
      <c r="O856" s="121" t="s">
        <v>65</v>
      </c>
    </row>
    <row r="857" spans="1:15" s="49" customFormat="1" ht="48" x14ac:dyDescent="0.25">
      <c r="A857" s="152"/>
      <c r="B857" s="142"/>
      <c r="C857" s="120">
        <v>15</v>
      </c>
      <c r="D857" s="121" t="s">
        <v>2932</v>
      </c>
      <c r="E857" s="121" t="s">
        <v>2933</v>
      </c>
      <c r="F857" s="75" t="s">
        <v>2934</v>
      </c>
      <c r="G857" s="121" t="s">
        <v>2935</v>
      </c>
      <c r="H857" s="68" t="s">
        <v>84</v>
      </c>
      <c r="I857" s="121" t="s">
        <v>2899</v>
      </c>
      <c r="J857" s="121" t="s">
        <v>32</v>
      </c>
      <c r="K857" s="121" t="s">
        <v>8</v>
      </c>
      <c r="L857" s="121" t="s">
        <v>35</v>
      </c>
      <c r="M857" s="121" t="s">
        <v>2936</v>
      </c>
      <c r="N857" s="121" t="s">
        <v>2523</v>
      </c>
      <c r="O857" s="121" t="s">
        <v>65</v>
      </c>
    </row>
    <row r="858" spans="1:15" s="49" customFormat="1" ht="24" x14ac:dyDescent="0.25">
      <c r="A858" s="152"/>
      <c r="B858" s="142"/>
      <c r="C858" s="120">
        <v>16</v>
      </c>
      <c r="D858" s="121" t="s">
        <v>2937</v>
      </c>
      <c r="E858" s="121" t="s">
        <v>2938</v>
      </c>
      <c r="F858" s="75" t="s">
        <v>2939</v>
      </c>
      <c r="G858" s="121" t="s">
        <v>2940</v>
      </c>
      <c r="H858" s="68" t="s">
        <v>1293</v>
      </c>
      <c r="I858" s="122" t="s">
        <v>2710</v>
      </c>
      <c r="J858" s="121" t="s">
        <v>32</v>
      </c>
      <c r="K858" s="121" t="s">
        <v>8</v>
      </c>
      <c r="L858" s="121" t="s">
        <v>35</v>
      </c>
      <c r="M858" s="121" t="s">
        <v>2941</v>
      </c>
      <c r="N858" s="121" t="s">
        <v>307</v>
      </c>
      <c r="O858" s="121" t="s">
        <v>65</v>
      </c>
    </row>
    <row r="859" spans="1:15" s="49" customFormat="1" ht="24" x14ac:dyDescent="0.25">
      <c r="A859" s="152"/>
      <c r="B859" s="142"/>
      <c r="C859" s="120">
        <v>17</v>
      </c>
      <c r="D859" s="121" t="s">
        <v>2942</v>
      </c>
      <c r="E859" s="121" t="s">
        <v>2943</v>
      </c>
      <c r="F859" s="75"/>
      <c r="G859" s="121" t="s">
        <v>2944</v>
      </c>
      <c r="H859" s="68" t="s">
        <v>1293</v>
      </c>
      <c r="I859" s="122" t="s">
        <v>2945</v>
      </c>
      <c r="J859" s="121" t="s">
        <v>32</v>
      </c>
      <c r="K859" s="121" t="s">
        <v>8</v>
      </c>
      <c r="L859" s="121" t="s">
        <v>35</v>
      </c>
      <c r="M859" s="121" t="s">
        <v>987</v>
      </c>
      <c r="N859" s="121" t="s">
        <v>2946</v>
      </c>
      <c r="O859" s="121" t="s">
        <v>65</v>
      </c>
    </row>
    <row r="860" spans="1:15" s="49" customFormat="1" ht="144" x14ac:dyDescent="0.25">
      <c r="A860" s="152"/>
      <c r="B860" s="143"/>
      <c r="C860" s="120">
        <v>18</v>
      </c>
      <c r="D860" s="122" t="s">
        <v>2947</v>
      </c>
      <c r="E860" s="122" t="s">
        <v>2948</v>
      </c>
      <c r="F860" s="122"/>
      <c r="G860" s="122" t="s">
        <v>2949</v>
      </c>
      <c r="H860" s="68" t="s">
        <v>84</v>
      </c>
      <c r="I860" s="122" t="s">
        <v>2710</v>
      </c>
      <c r="J860" s="122" t="s">
        <v>32</v>
      </c>
      <c r="K860" s="122" t="s">
        <v>17</v>
      </c>
      <c r="L860" s="121" t="s">
        <v>35</v>
      </c>
      <c r="M860" s="68" t="s">
        <v>2442</v>
      </c>
      <c r="N860" s="68" t="s">
        <v>188</v>
      </c>
      <c r="O860" s="70"/>
    </row>
    <row r="861" spans="1:15" s="49" customFormat="1" ht="84" x14ac:dyDescent="0.25">
      <c r="A861" s="140">
        <v>200</v>
      </c>
      <c r="B861" s="202" t="s">
        <v>2950</v>
      </c>
      <c r="C861" s="201">
        <v>1</v>
      </c>
      <c r="D861" s="122" t="s">
        <v>2951</v>
      </c>
      <c r="E861" s="122" t="s">
        <v>2952</v>
      </c>
      <c r="F861" s="122"/>
      <c r="G861" s="122" t="s">
        <v>2953</v>
      </c>
      <c r="H861" s="90" t="s">
        <v>2807</v>
      </c>
      <c r="I861" s="122" t="s">
        <v>2954</v>
      </c>
      <c r="J861" s="122" t="s">
        <v>32</v>
      </c>
      <c r="K861" s="122" t="s">
        <v>8</v>
      </c>
      <c r="L861" s="121"/>
      <c r="M861" s="122" t="s">
        <v>2955</v>
      </c>
      <c r="N861" s="122" t="s">
        <v>2812</v>
      </c>
      <c r="O861" s="70" t="s">
        <v>65</v>
      </c>
    </row>
    <row r="862" spans="1:15" s="49" customFormat="1" ht="84" x14ac:dyDescent="0.25">
      <c r="A862" s="140"/>
      <c r="B862" s="203"/>
      <c r="C862" s="201">
        <v>2</v>
      </c>
      <c r="D862" s="122" t="s">
        <v>2956</v>
      </c>
      <c r="E862" s="122" t="s">
        <v>2957</v>
      </c>
      <c r="F862" s="122"/>
      <c r="G862" s="122" t="s">
        <v>2958</v>
      </c>
      <c r="H862" s="68" t="s">
        <v>84</v>
      </c>
      <c r="I862" s="122" t="s">
        <v>2959</v>
      </c>
      <c r="J862" s="122" t="s">
        <v>32</v>
      </c>
      <c r="K862" s="122" t="s">
        <v>8</v>
      </c>
      <c r="L862" s="121"/>
      <c r="M862" s="122" t="s">
        <v>2955</v>
      </c>
      <c r="N862" s="122" t="s">
        <v>2812</v>
      </c>
      <c r="O862" s="70" t="s">
        <v>65</v>
      </c>
    </row>
    <row r="863" spans="1:15" s="49" customFormat="1" ht="84" x14ac:dyDescent="0.25">
      <c r="A863" s="140"/>
      <c r="B863" s="204"/>
      <c r="C863" s="201">
        <v>3</v>
      </c>
      <c r="D863" s="122" t="s">
        <v>2960</v>
      </c>
      <c r="E863" s="122" t="s">
        <v>2961</v>
      </c>
      <c r="F863" s="122"/>
      <c r="G863" s="122" t="s">
        <v>2962</v>
      </c>
      <c r="H863" s="68" t="s">
        <v>84</v>
      </c>
      <c r="I863" s="122" t="s">
        <v>2963</v>
      </c>
      <c r="J863" s="122" t="s">
        <v>32</v>
      </c>
      <c r="K863" s="122" t="s">
        <v>8</v>
      </c>
      <c r="L863" s="121"/>
      <c r="M863" s="122" t="s">
        <v>2955</v>
      </c>
      <c r="N863" s="122" t="s">
        <v>2812</v>
      </c>
      <c r="O863" s="70" t="s">
        <v>65</v>
      </c>
    </row>
    <row r="864" spans="1:15" customFormat="1" ht="24" x14ac:dyDescent="0.25">
      <c r="A864" s="140">
        <v>201</v>
      </c>
      <c r="B864" s="141" t="s">
        <v>2964</v>
      </c>
      <c r="C864" s="120">
        <v>1</v>
      </c>
      <c r="D864" s="62" t="s">
        <v>2964</v>
      </c>
      <c r="E864" s="62" t="s">
        <v>2965</v>
      </c>
      <c r="F864" s="62"/>
      <c r="G864" s="62" t="s">
        <v>76</v>
      </c>
      <c r="H864" s="98" t="s">
        <v>84</v>
      </c>
      <c r="I864" s="62" t="s">
        <v>2966</v>
      </c>
      <c r="J864" s="62" t="s">
        <v>77</v>
      </c>
      <c r="K864" s="59" t="s">
        <v>11</v>
      </c>
      <c r="L864" s="63"/>
      <c r="M864" s="59" t="s">
        <v>78</v>
      </c>
      <c r="N864" s="59" t="s">
        <v>79</v>
      </c>
      <c r="O864" s="64"/>
    </row>
    <row r="865" spans="1:15" customFormat="1" ht="24" x14ac:dyDescent="0.25">
      <c r="A865" s="140"/>
      <c r="B865" s="142"/>
      <c r="C865" s="120">
        <v>2</v>
      </c>
      <c r="D865" s="62" t="s">
        <v>2964</v>
      </c>
      <c r="E865" s="62" t="s">
        <v>2967</v>
      </c>
      <c r="F865" s="62"/>
      <c r="G865" s="62" t="s">
        <v>76</v>
      </c>
      <c r="H865" s="98" t="s">
        <v>84</v>
      </c>
      <c r="I865" s="62" t="s">
        <v>233</v>
      </c>
      <c r="J865" s="62" t="s">
        <v>77</v>
      </c>
      <c r="K865" s="59" t="s">
        <v>11</v>
      </c>
      <c r="L865" s="63" t="s">
        <v>35</v>
      </c>
      <c r="M865" s="59" t="s">
        <v>78</v>
      </c>
      <c r="N865" s="59" t="s">
        <v>79</v>
      </c>
      <c r="O865" s="64"/>
    </row>
    <row r="866" spans="1:15" s="49" customFormat="1" ht="72" x14ac:dyDescent="0.25">
      <c r="A866" s="140"/>
      <c r="B866" s="142"/>
      <c r="C866" s="120">
        <v>3</v>
      </c>
      <c r="D866" s="121" t="s">
        <v>2968</v>
      </c>
      <c r="E866" s="121" t="s">
        <v>2969</v>
      </c>
      <c r="F866" s="121"/>
      <c r="G866" s="90" t="s">
        <v>2970</v>
      </c>
      <c r="H866" s="68" t="s">
        <v>174</v>
      </c>
      <c r="I866" s="90" t="s">
        <v>233</v>
      </c>
      <c r="J866" s="90" t="s">
        <v>32</v>
      </c>
      <c r="K866" s="90" t="s">
        <v>8</v>
      </c>
      <c r="L866" s="90" t="s">
        <v>35</v>
      </c>
      <c r="M866" s="90" t="s">
        <v>2971</v>
      </c>
      <c r="N866" s="90" t="s">
        <v>382</v>
      </c>
      <c r="O866" s="70" t="s">
        <v>65</v>
      </c>
    </row>
    <row r="867" spans="1:15" customFormat="1" ht="132" x14ac:dyDescent="0.25">
      <c r="A867" s="140"/>
      <c r="B867" s="142"/>
      <c r="C867" s="120">
        <v>4</v>
      </c>
      <c r="D867" s="62" t="s">
        <v>2972</v>
      </c>
      <c r="E867" s="62" t="s">
        <v>2973</v>
      </c>
      <c r="F867" s="62"/>
      <c r="G867" s="62" t="s">
        <v>2974</v>
      </c>
      <c r="H867" s="98" t="s">
        <v>84</v>
      </c>
      <c r="I867" s="62" t="s">
        <v>299</v>
      </c>
      <c r="J867" s="62" t="s">
        <v>32</v>
      </c>
      <c r="K867" s="62" t="s">
        <v>17</v>
      </c>
      <c r="L867" s="62" t="s">
        <v>35</v>
      </c>
      <c r="M867" s="59" t="s">
        <v>72</v>
      </c>
      <c r="N867" s="59" t="s">
        <v>73</v>
      </c>
      <c r="O867" s="59" t="s">
        <v>74</v>
      </c>
    </row>
    <row r="868" spans="1:15" customFormat="1" ht="132" x14ac:dyDescent="0.25">
      <c r="A868" s="140"/>
      <c r="B868" s="142"/>
      <c r="C868" s="120">
        <v>5</v>
      </c>
      <c r="D868" s="62" t="s">
        <v>2972</v>
      </c>
      <c r="E868" s="62" t="s">
        <v>2975</v>
      </c>
      <c r="F868" s="62"/>
      <c r="G868" s="62" t="s">
        <v>2976</v>
      </c>
      <c r="H868" s="98" t="s">
        <v>84</v>
      </c>
      <c r="I868" s="62" t="s">
        <v>2977</v>
      </c>
      <c r="J868" s="62" t="s">
        <v>32</v>
      </c>
      <c r="K868" s="62" t="s">
        <v>17</v>
      </c>
      <c r="L868" s="62"/>
      <c r="M868" s="59" t="s">
        <v>72</v>
      </c>
      <c r="N868" s="59" t="s">
        <v>73</v>
      </c>
      <c r="O868" s="59" t="s">
        <v>74</v>
      </c>
    </row>
    <row r="869" spans="1:15" customFormat="1" ht="132" x14ac:dyDescent="0.25">
      <c r="A869" s="140"/>
      <c r="B869" s="142"/>
      <c r="C869" s="120">
        <v>6</v>
      </c>
      <c r="D869" s="62" t="s">
        <v>2972</v>
      </c>
      <c r="E869" s="62" t="s">
        <v>2978</v>
      </c>
      <c r="F869" s="62"/>
      <c r="G869" s="62" t="s">
        <v>2974</v>
      </c>
      <c r="H869" s="98" t="s">
        <v>84</v>
      </c>
      <c r="I869" s="62" t="s">
        <v>2979</v>
      </c>
      <c r="J869" s="62" t="s">
        <v>32</v>
      </c>
      <c r="K869" s="62" t="s">
        <v>17</v>
      </c>
      <c r="L869" s="62"/>
      <c r="M869" s="59" t="s">
        <v>72</v>
      </c>
      <c r="N869" s="59" t="s">
        <v>73</v>
      </c>
      <c r="O869" s="59" t="s">
        <v>74</v>
      </c>
    </row>
    <row r="870" spans="1:15" customFormat="1" ht="132" x14ac:dyDescent="0.25">
      <c r="A870" s="140"/>
      <c r="B870" s="142"/>
      <c r="C870" s="120">
        <v>7</v>
      </c>
      <c r="D870" s="62" t="s">
        <v>2980</v>
      </c>
      <c r="E870" s="62" t="s">
        <v>2981</v>
      </c>
      <c r="F870" s="62"/>
      <c r="G870" s="62" t="s">
        <v>429</v>
      </c>
      <c r="H870" s="59" t="s">
        <v>114</v>
      </c>
      <c r="I870" s="62" t="s">
        <v>1069</v>
      </c>
      <c r="J870" s="62" t="s">
        <v>32</v>
      </c>
      <c r="K870" s="62" t="s">
        <v>17</v>
      </c>
      <c r="L870" s="62"/>
      <c r="M870" s="59" t="s">
        <v>72</v>
      </c>
      <c r="N870" s="59" t="s">
        <v>73</v>
      </c>
      <c r="O870" s="59" t="s">
        <v>74</v>
      </c>
    </row>
    <row r="871" spans="1:15" customFormat="1" ht="132" x14ac:dyDescent="0.25">
      <c r="A871" s="140"/>
      <c r="B871" s="142"/>
      <c r="C871" s="120">
        <v>8</v>
      </c>
      <c r="D871" s="62" t="s">
        <v>2982</v>
      </c>
      <c r="E871" s="62" t="s">
        <v>2983</v>
      </c>
      <c r="F871" s="62"/>
      <c r="G871" s="62" t="s">
        <v>1110</v>
      </c>
      <c r="H871" s="59" t="s">
        <v>114</v>
      </c>
      <c r="I871" s="62" t="s">
        <v>233</v>
      </c>
      <c r="J871" s="62" t="s">
        <v>32</v>
      </c>
      <c r="K871" s="62" t="s">
        <v>17</v>
      </c>
      <c r="L871" s="62" t="s">
        <v>35</v>
      </c>
      <c r="M871" s="59" t="s">
        <v>72</v>
      </c>
      <c r="N871" s="59" t="s">
        <v>73</v>
      </c>
      <c r="O871" s="59" t="s">
        <v>74</v>
      </c>
    </row>
    <row r="872" spans="1:15" customFormat="1" ht="132" x14ac:dyDescent="0.25">
      <c r="A872" s="140"/>
      <c r="B872" s="142"/>
      <c r="C872" s="120">
        <v>9</v>
      </c>
      <c r="D872" s="62" t="s">
        <v>2982</v>
      </c>
      <c r="E872" s="62" t="s">
        <v>2984</v>
      </c>
      <c r="F872" s="62"/>
      <c r="G872" s="62" t="s">
        <v>1110</v>
      </c>
      <c r="H872" s="59" t="s">
        <v>114</v>
      </c>
      <c r="I872" s="62" t="s">
        <v>146</v>
      </c>
      <c r="J872" s="62" t="s">
        <v>32</v>
      </c>
      <c r="K872" s="62" t="s">
        <v>17</v>
      </c>
      <c r="L872" s="62" t="s">
        <v>35</v>
      </c>
      <c r="M872" s="59" t="s">
        <v>72</v>
      </c>
      <c r="N872" s="59" t="s">
        <v>73</v>
      </c>
      <c r="O872" s="59" t="s">
        <v>74</v>
      </c>
    </row>
    <row r="873" spans="1:15" customFormat="1" ht="132" x14ac:dyDescent="0.25">
      <c r="A873" s="140"/>
      <c r="B873" s="142"/>
      <c r="C873" s="120">
        <v>10</v>
      </c>
      <c r="D873" s="62" t="s">
        <v>2982</v>
      </c>
      <c r="E873" s="62" t="s">
        <v>2985</v>
      </c>
      <c r="F873" s="62"/>
      <c r="G873" s="62" t="s">
        <v>1110</v>
      </c>
      <c r="H873" s="62" t="s">
        <v>119</v>
      </c>
      <c r="I873" s="62" t="s">
        <v>1261</v>
      </c>
      <c r="J873" s="62" t="s">
        <v>32</v>
      </c>
      <c r="K873" s="62" t="s">
        <v>17</v>
      </c>
      <c r="L873" s="62" t="s">
        <v>35</v>
      </c>
      <c r="M873" s="59" t="s">
        <v>72</v>
      </c>
      <c r="N873" s="59" t="s">
        <v>73</v>
      </c>
      <c r="O873" s="59" t="s">
        <v>74</v>
      </c>
    </row>
    <row r="874" spans="1:15" customFormat="1" ht="24" x14ac:dyDescent="0.25">
      <c r="A874" s="140"/>
      <c r="B874" s="142"/>
      <c r="C874" s="120">
        <v>11</v>
      </c>
      <c r="D874" s="62" t="s">
        <v>2986</v>
      </c>
      <c r="E874" s="62" t="s">
        <v>2987</v>
      </c>
      <c r="F874" s="62"/>
      <c r="G874" s="62" t="s">
        <v>76</v>
      </c>
      <c r="H874" s="59" t="s">
        <v>114</v>
      </c>
      <c r="I874" s="62" t="s">
        <v>1040</v>
      </c>
      <c r="J874" s="62" t="s">
        <v>77</v>
      </c>
      <c r="K874" s="59" t="s">
        <v>11</v>
      </c>
      <c r="L874" s="63" t="s">
        <v>35</v>
      </c>
      <c r="M874" s="59" t="s">
        <v>78</v>
      </c>
      <c r="N874" s="59" t="s">
        <v>79</v>
      </c>
      <c r="O874" s="64"/>
    </row>
    <row r="875" spans="1:15" s="49" customFormat="1" ht="84" x14ac:dyDescent="0.25">
      <c r="A875" s="140"/>
      <c r="B875" s="142"/>
      <c r="C875" s="120">
        <v>12</v>
      </c>
      <c r="D875" s="121" t="s">
        <v>2988</v>
      </c>
      <c r="E875" s="121" t="s">
        <v>2989</v>
      </c>
      <c r="F875" s="75" t="s">
        <v>2990</v>
      </c>
      <c r="G875" s="121" t="s">
        <v>2991</v>
      </c>
      <c r="H875" s="70" t="s">
        <v>174</v>
      </c>
      <c r="I875" s="121" t="s">
        <v>1069</v>
      </c>
      <c r="J875" s="121" t="s">
        <v>32</v>
      </c>
      <c r="K875" s="121" t="s">
        <v>8</v>
      </c>
      <c r="L875" s="121"/>
      <c r="M875" s="121" t="s">
        <v>2992</v>
      </c>
      <c r="N875" s="121" t="s">
        <v>176</v>
      </c>
      <c r="O875" s="121" t="s">
        <v>65</v>
      </c>
    </row>
    <row r="876" spans="1:15" s="49" customFormat="1" ht="84" x14ac:dyDescent="0.25">
      <c r="A876" s="140"/>
      <c r="B876" s="142"/>
      <c r="C876" s="120">
        <v>13</v>
      </c>
      <c r="D876" s="121" t="s">
        <v>2993</v>
      </c>
      <c r="E876" s="121" t="s">
        <v>2994</v>
      </c>
      <c r="F876" s="121"/>
      <c r="G876" s="121" t="s">
        <v>2995</v>
      </c>
      <c r="H876" s="70" t="s">
        <v>174</v>
      </c>
      <c r="I876" s="121" t="s">
        <v>146</v>
      </c>
      <c r="J876" s="121" t="s">
        <v>32</v>
      </c>
      <c r="K876" s="121" t="s">
        <v>8</v>
      </c>
      <c r="L876" s="121"/>
      <c r="M876" s="121" t="s">
        <v>214</v>
      </c>
      <c r="N876" s="121" t="s">
        <v>2812</v>
      </c>
      <c r="O876" s="121" t="s">
        <v>65</v>
      </c>
    </row>
    <row r="877" spans="1:15" customFormat="1" ht="132" x14ac:dyDescent="0.25">
      <c r="A877" s="140"/>
      <c r="B877" s="142"/>
      <c r="C877" s="120">
        <v>14</v>
      </c>
      <c r="D877" s="62" t="s">
        <v>2996</v>
      </c>
      <c r="E877" s="62" t="s">
        <v>2997</v>
      </c>
      <c r="F877" s="62"/>
      <c r="G877" s="62" t="s">
        <v>429</v>
      </c>
      <c r="H877" s="59" t="s">
        <v>114</v>
      </c>
      <c r="I877" s="62" t="s">
        <v>2998</v>
      </c>
      <c r="J877" s="62" t="s">
        <v>32</v>
      </c>
      <c r="K877" s="62" t="s">
        <v>17</v>
      </c>
      <c r="L877" s="62" t="s">
        <v>35</v>
      </c>
      <c r="M877" s="59" t="s">
        <v>72</v>
      </c>
      <c r="N877" s="59" t="s">
        <v>73</v>
      </c>
      <c r="O877" s="59" t="s">
        <v>74</v>
      </c>
    </row>
    <row r="878" spans="1:15" customFormat="1" ht="132" x14ac:dyDescent="0.25">
      <c r="A878" s="140"/>
      <c r="B878" s="142"/>
      <c r="C878" s="120">
        <v>15</v>
      </c>
      <c r="D878" s="62" t="s">
        <v>2999</v>
      </c>
      <c r="E878" s="62" t="s">
        <v>3000</v>
      </c>
      <c r="F878" s="62"/>
      <c r="G878" s="62" t="s">
        <v>1723</v>
      </c>
      <c r="H878" s="59" t="s">
        <v>114</v>
      </c>
      <c r="I878" s="62" t="s">
        <v>146</v>
      </c>
      <c r="J878" s="62" t="s">
        <v>32</v>
      </c>
      <c r="K878" s="62" t="s">
        <v>17</v>
      </c>
      <c r="L878" s="62" t="s">
        <v>35</v>
      </c>
      <c r="M878" s="59" t="s">
        <v>72</v>
      </c>
      <c r="N878" s="59" t="s">
        <v>73</v>
      </c>
      <c r="O878" s="59" t="s">
        <v>74</v>
      </c>
    </row>
    <row r="879" spans="1:15" customFormat="1" ht="132" x14ac:dyDescent="0.25">
      <c r="A879" s="140"/>
      <c r="B879" s="142"/>
      <c r="C879" s="120">
        <v>16</v>
      </c>
      <c r="D879" s="62" t="s">
        <v>3001</v>
      </c>
      <c r="E879" s="62" t="s">
        <v>3002</v>
      </c>
      <c r="F879" s="62"/>
      <c r="G879" s="62" t="s">
        <v>2825</v>
      </c>
      <c r="H879" s="59" t="s">
        <v>114</v>
      </c>
      <c r="I879" s="62" t="s">
        <v>233</v>
      </c>
      <c r="J879" s="62" t="s">
        <v>32</v>
      </c>
      <c r="K879" s="62" t="s">
        <v>17</v>
      </c>
      <c r="L879" s="62" t="s">
        <v>35</v>
      </c>
      <c r="M879" s="59" t="s">
        <v>72</v>
      </c>
      <c r="N879" s="59" t="s">
        <v>73</v>
      </c>
      <c r="O879" s="59" t="s">
        <v>74</v>
      </c>
    </row>
    <row r="880" spans="1:15" customFormat="1" ht="108" x14ac:dyDescent="0.25">
      <c r="A880" s="140"/>
      <c r="B880" s="142"/>
      <c r="C880" s="120">
        <v>17</v>
      </c>
      <c r="D880" s="121" t="s">
        <v>3003</v>
      </c>
      <c r="E880" s="121" t="s">
        <v>3004</v>
      </c>
      <c r="F880" s="121"/>
      <c r="G880" s="121" t="s">
        <v>3005</v>
      </c>
      <c r="H880" s="70" t="s">
        <v>174</v>
      </c>
      <c r="I880" s="121" t="s">
        <v>1690</v>
      </c>
      <c r="J880" s="121" t="s">
        <v>32</v>
      </c>
      <c r="K880" s="121" t="s">
        <v>8</v>
      </c>
      <c r="L880" s="121"/>
      <c r="M880" s="70" t="s">
        <v>916</v>
      </c>
      <c r="N880" s="121" t="s">
        <v>3006</v>
      </c>
      <c r="O880" s="121" t="s">
        <v>65</v>
      </c>
    </row>
    <row r="881" spans="1:15" customFormat="1" ht="60" x14ac:dyDescent="0.25">
      <c r="A881" s="140"/>
      <c r="B881" s="142"/>
      <c r="C881" s="120">
        <v>18</v>
      </c>
      <c r="D881" s="121" t="s">
        <v>3007</v>
      </c>
      <c r="E881" s="121" t="s">
        <v>3008</v>
      </c>
      <c r="F881" s="121"/>
      <c r="G881" s="121" t="s">
        <v>3005</v>
      </c>
      <c r="H881" s="70" t="s">
        <v>174</v>
      </c>
      <c r="I881" s="121" t="s">
        <v>3009</v>
      </c>
      <c r="J881" s="121" t="s">
        <v>32</v>
      </c>
      <c r="K881" s="121" t="s">
        <v>8</v>
      </c>
      <c r="L881" s="121" t="s">
        <v>35</v>
      </c>
      <c r="M881" s="70" t="s">
        <v>3010</v>
      </c>
      <c r="N881" s="121" t="s">
        <v>3011</v>
      </c>
      <c r="O881" s="121" t="s">
        <v>65</v>
      </c>
    </row>
    <row r="882" spans="1:15" s="49" customFormat="1" ht="120" x14ac:dyDescent="0.25">
      <c r="A882" s="140"/>
      <c r="B882" s="142"/>
      <c r="C882" s="120">
        <v>19</v>
      </c>
      <c r="D882" s="121" t="s">
        <v>3012</v>
      </c>
      <c r="E882" s="121" t="s">
        <v>3013</v>
      </c>
      <c r="F882" s="75" t="s">
        <v>3014</v>
      </c>
      <c r="G882" s="121" t="s">
        <v>2694</v>
      </c>
      <c r="H882" s="70" t="s">
        <v>174</v>
      </c>
      <c r="I882" s="121" t="s">
        <v>2998</v>
      </c>
      <c r="J882" s="121" t="s">
        <v>32</v>
      </c>
      <c r="K882" s="121" t="s">
        <v>8</v>
      </c>
      <c r="L882" s="70" t="s">
        <v>35</v>
      </c>
      <c r="M882" s="70" t="s">
        <v>3015</v>
      </c>
      <c r="N882" s="200" t="s">
        <v>2642</v>
      </c>
      <c r="O882" s="122" t="s">
        <v>65</v>
      </c>
    </row>
    <row r="883" spans="1:15" s="49" customFormat="1" ht="120" x14ac:dyDescent="0.25">
      <c r="A883" s="140"/>
      <c r="B883" s="142"/>
      <c r="C883" s="120">
        <v>20</v>
      </c>
      <c r="D883" s="121" t="s">
        <v>3016</v>
      </c>
      <c r="E883" s="121" t="s">
        <v>3017</v>
      </c>
      <c r="F883" s="75" t="s">
        <v>3018</v>
      </c>
      <c r="G883" s="121" t="s">
        <v>3019</v>
      </c>
      <c r="H883" s="70" t="s">
        <v>174</v>
      </c>
      <c r="I883" s="121" t="s">
        <v>1069</v>
      </c>
      <c r="J883" s="121" t="s">
        <v>32</v>
      </c>
      <c r="K883" s="121" t="s">
        <v>8</v>
      </c>
      <c r="L883" s="121"/>
      <c r="M883" s="70" t="s">
        <v>3020</v>
      </c>
      <c r="N883" s="200" t="s">
        <v>2642</v>
      </c>
      <c r="O883" s="122" t="s">
        <v>65</v>
      </c>
    </row>
    <row r="884" spans="1:15" s="49" customFormat="1" ht="84" x14ac:dyDescent="0.25">
      <c r="A884" s="140"/>
      <c r="B884" s="142"/>
      <c r="C884" s="120">
        <v>21</v>
      </c>
      <c r="D884" s="121" t="s">
        <v>3021</v>
      </c>
      <c r="E884" s="121" t="s">
        <v>3022</v>
      </c>
      <c r="F884" s="121"/>
      <c r="G884" s="121" t="s">
        <v>2995</v>
      </c>
      <c r="H884" s="68" t="s">
        <v>615</v>
      </c>
      <c r="I884" s="121" t="s">
        <v>3023</v>
      </c>
      <c r="J884" s="121" t="s">
        <v>32</v>
      </c>
      <c r="K884" s="121" t="s">
        <v>8</v>
      </c>
      <c r="L884" s="121"/>
      <c r="M884" s="121" t="s">
        <v>3024</v>
      </c>
      <c r="N884" s="121" t="s">
        <v>2812</v>
      </c>
      <c r="O884" s="121" t="s">
        <v>65</v>
      </c>
    </row>
    <row r="885" spans="1:15" s="49" customFormat="1" ht="96" x14ac:dyDescent="0.25">
      <c r="A885" s="140"/>
      <c r="B885" s="142"/>
      <c r="C885" s="201">
        <v>22</v>
      </c>
      <c r="D885" s="122" t="s">
        <v>3025</v>
      </c>
      <c r="E885" s="122" t="s">
        <v>3026</v>
      </c>
      <c r="F885" s="122"/>
      <c r="G885" s="122" t="s">
        <v>2811</v>
      </c>
      <c r="H885" s="68" t="s">
        <v>615</v>
      </c>
      <c r="I885" s="122" t="s">
        <v>3027</v>
      </c>
      <c r="J885" s="122" t="s">
        <v>32</v>
      </c>
      <c r="K885" s="122" t="s">
        <v>8</v>
      </c>
      <c r="L885" s="121"/>
      <c r="M885" s="122" t="s">
        <v>2328</v>
      </c>
      <c r="N885" s="122" t="s">
        <v>3028</v>
      </c>
      <c r="O885" s="70" t="s">
        <v>65</v>
      </c>
    </row>
    <row r="886" spans="1:15" s="49" customFormat="1" ht="48" x14ac:dyDescent="0.25">
      <c r="A886" s="140"/>
      <c r="B886" s="142"/>
      <c r="C886" s="120">
        <v>23</v>
      </c>
      <c r="D886" s="121" t="s">
        <v>3029</v>
      </c>
      <c r="E886" s="121" t="s">
        <v>3030</v>
      </c>
      <c r="F886" s="75" t="s">
        <v>3031</v>
      </c>
      <c r="G886" s="121" t="s">
        <v>2929</v>
      </c>
      <c r="H886" s="68" t="s">
        <v>84</v>
      </c>
      <c r="I886" s="121" t="s">
        <v>3032</v>
      </c>
      <c r="J886" s="121" t="s">
        <v>32</v>
      </c>
      <c r="K886" s="121" t="s">
        <v>8</v>
      </c>
      <c r="L886" s="121"/>
      <c r="M886" s="121" t="s">
        <v>3033</v>
      </c>
      <c r="N886" s="121" t="s">
        <v>2523</v>
      </c>
      <c r="O886" s="121" t="s">
        <v>65</v>
      </c>
    </row>
    <row r="887" spans="1:15" s="49" customFormat="1" ht="144" x14ac:dyDescent="0.25">
      <c r="A887" s="140"/>
      <c r="B887" s="142"/>
      <c r="C887" s="120">
        <v>24</v>
      </c>
      <c r="D887" s="121" t="s">
        <v>3034</v>
      </c>
      <c r="E887" s="121" t="s">
        <v>3035</v>
      </c>
      <c r="F887" s="121"/>
      <c r="G887" s="121" t="s">
        <v>3036</v>
      </c>
      <c r="H887" s="68" t="s">
        <v>615</v>
      </c>
      <c r="I887" s="121" t="s">
        <v>2966</v>
      </c>
      <c r="J887" s="121" t="s">
        <v>32</v>
      </c>
      <c r="K887" s="70" t="s">
        <v>17</v>
      </c>
      <c r="L887" s="121"/>
      <c r="M887" s="68" t="s">
        <v>2442</v>
      </c>
      <c r="N887" s="68" t="s">
        <v>188</v>
      </c>
      <c r="O887" s="70"/>
    </row>
    <row r="888" spans="1:15" s="49" customFormat="1" ht="96" x14ac:dyDescent="0.25">
      <c r="A888" s="140"/>
      <c r="B888" s="142"/>
      <c r="C888" s="120">
        <v>25</v>
      </c>
      <c r="D888" s="121" t="s">
        <v>3037</v>
      </c>
      <c r="E888" s="121" t="s">
        <v>3038</v>
      </c>
      <c r="F888" s="121"/>
      <c r="G888" s="121" t="s">
        <v>3039</v>
      </c>
      <c r="H888" s="68" t="s">
        <v>508</v>
      </c>
      <c r="I888" s="121" t="s">
        <v>3040</v>
      </c>
      <c r="J888" s="121" t="s">
        <v>32</v>
      </c>
      <c r="K888" s="70" t="s">
        <v>8</v>
      </c>
      <c r="L888" s="121" t="s">
        <v>35</v>
      </c>
      <c r="M888" s="70" t="s">
        <v>3041</v>
      </c>
      <c r="N888" s="122" t="s">
        <v>3028</v>
      </c>
      <c r="O888" s="70" t="s">
        <v>65</v>
      </c>
    </row>
    <row r="889" spans="1:15" s="49" customFormat="1" ht="36" x14ac:dyDescent="0.25">
      <c r="A889" s="140"/>
      <c r="B889" s="142"/>
      <c r="C889" s="120">
        <v>26</v>
      </c>
      <c r="D889" s="121" t="s">
        <v>3042</v>
      </c>
      <c r="E889" s="121" t="s">
        <v>3043</v>
      </c>
      <c r="F889" s="121"/>
      <c r="G889" s="121" t="s">
        <v>1758</v>
      </c>
      <c r="H889" s="68" t="s">
        <v>508</v>
      </c>
      <c r="I889" s="121" t="s">
        <v>3044</v>
      </c>
      <c r="J889" s="121" t="s">
        <v>32</v>
      </c>
      <c r="K889" s="70" t="s">
        <v>8</v>
      </c>
      <c r="L889" s="121" t="s">
        <v>35</v>
      </c>
      <c r="M889" s="70" t="s">
        <v>987</v>
      </c>
      <c r="N889" s="122" t="s">
        <v>3045</v>
      </c>
      <c r="O889" s="70" t="s">
        <v>65</v>
      </c>
    </row>
    <row r="890" spans="1:15" s="49" customFormat="1" ht="24" x14ac:dyDescent="0.25">
      <c r="A890" s="140"/>
      <c r="B890" s="142"/>
      <c r="C890" s="120"/>
      <c r="D890" s="121" t="s">
        <v>3046</v>
      </c>
      <c r="E890" s="205" t="s">
        <v>3047</v>
      </c>
      <c r="F890" s="121"/>
      <c r="G890" s="121" t="s">
        <v>2944</v>
      </c>
      <c r="H890" s="68" t="s">
        <v>1238</v>
      </c>
      <c r="I890" s="121" t="s">
        <v>3048</v>
      </c>
      <c r="J890" s="121" t="s">
        <v>32</v>
      </c>
      <c r="K890" s="70" t="s">
        <v>8</v>
      </c>
      <c r="L890" s="121"/>
      <c r="M890" s="70" t="s">
        <v>987</v>
      </c>
      <c r="N890" s="122" t="s">
        <v>3049</v>
      </c>
      <c r="O890" s="70" t="s">
        <v>65</v>
      </c>
    </row>
    <row r="891" spans="1:15" s="49" customFormat="1" ht="24" x14ac:dyDescent="0.25">
      <c r="A891" s="140"/>
      <c r="B891" s="142"/>
      <c r="C891" s="120"/>
      <c r="D891" s="62" t="s">
        <v>3050</v>
      </c>
      <c r="E891" s="62" t="s">
        <v>3051</v>
      </c>
      <c r="F891" s="62"/>
      <c r="G891" s="62" t="s">
        <v>76</v>
      </c>
      <c r="H891" s="98" t="s">
        <v>84</v>
      </c>
      <c r="I891" s="206" t="s">
        <v>146</v>
      </c>
      <c r="J891" s="62" t="s">
        <v>77</v>
      </c>
      <c r="K891" s="59" t="s">
        <v>11</v>
      </c>
      <c r="L891" s="62" t="s">
        <v>35</v>
      </c>
      <c r="M891" s="59" t="s">
        <v>411</v>
      </c>
      <c r="N891" s="59" t="s">
        <v>79</v>
      </c>
      <c r="O891" s="70"/>
    </row>
    <row r="892" spans="1:15" s="49" customFormat="1" ht="24" x14ac:dyDescent="0.25">
      <c r="A892" s="140"/>
      <c r="B892" s="142"/>
      <c r="C892" s="120"/>
      <c r="D892" s="62" t="s">
        <v>3050</v>
      </c>
      <c r="E892" s="62" t="s">
        <v>3052</v>
      </c>
      <c r="F892" s="62"/>
      <c r="G892" s="62" t="s">
        <v>76</v>
      </c>
      <c r="H892" s="98" t="s">
        <v>84</v>
      </c>
      <c r="I892" s="206" t="s">
        <v>2858</v>
      </c>
      <c r="J892" s="62" t="s">
        <v>77</v>
      </c>
      <c r="K892" s="59" t="s">
        <v>11</v>
      </c>
      <c r="L892" s="62" t="s">
        <v>35</v>
      </c>
      <c r="M892" s="59" t="s">
        <v>411</v>
      </c>
      <c r="N892" s="59" t="s">
        <v>79</v>
      </c>
      <c r="O892" s="70"/>
    </row>
    <row r="893" spans="1:15" s="49" customFormat="1" ht="48" x14ac:dyDescent="0.25">
      <c r="A893" s="140"/>
      <c r="B893" s="143"/>
      <c r="C893" s="120">
        <v>27</v>
      </c>
      <c r="D893" s="121" t="s">
        <v>3034</v>
      </c>
      <c r="E893" s="121" t="s">
        <v>3053</v>
      </c>
      <c r="F893" s="121"/>
      <c r="G893" s="121" t="s">
        <v>3036</v>
      </c>
      <c r="H893" s="68" t="s">
        <v>615</v>
      </c>
      <c r="I893" s="121" t="s">
        <v>3023</v>
      </c>
      <c r="J893" s="121" t="s">
        <v>32</v>
      </c>
      <c r="K893" s="70" t="s">
        <v>8</v>
      </c>
      <c r="L893" s="121"/>
      <c r="M893" s="70" t="s">
        <v>3054</v>
      </c>
      <c r="N893" s="70" t="s">
        <v>366</v>
      </c>
      <c r="O893" s="70" t="s">
        <v>65</v>
      </c>
    </row>
    <row r="894" spans="1:15" customFormat="1" ht="24" x14ac:dyDescent="0.25">
      <c r="A894" s="152">
        <v>202</v>
      </c>
      <c r="B894" s="141" t="s">
        <v>3055</v>
      </c>
      <c r="C894" s="120">
        <v>1</v>
      </c>
      <c r="D894" s="62" t="s">
        <v>3055</v>
      </c>
      <c r="E894" s="62" t="s">
        <v>3056</v>
      </c>
      <c r="F894" s="62"/>
      <c r="G894" s="62" t="s">
        <v>76</v>
      </c>
      <c r="H894" s="59" t="s">
        <v>585</v>
      </c>
      <c r="I894" s="62" t="s">
        <v>305</v>
      </c>
      <c r="J894" s="62" t="s">
        <v>77</v>
      </c>
      <c r="K894" s="59" t="s">
        <v>11</v>
      </c>
      <c r="L894" s="63"/>
      <c r="M894" s="59" t="s">
        <v>78</v>
      </c>
      <c r="N894" s="59" t="s">
        <v>79</v>
      </c>
      <c r="O894" s="64"/>
    </row>
    <row r="895" spans="1:15" s="49" customFormat="1" ht="36" x14ac:dyDescent="0.25">
      <c r="A895" s="152"/>
      <c r="B895" s="142"/>
      <c r="C895" s="120">
        <v>2</v>
      </c>
      <c r="D895" s="121" t="s">
        <v>3057</v>
      </c>
      <c r="E895" s="121" t="s">
        <v>3058</v>
      </c>
      <c r="F895" s="75" t="s">
        <v>3059</v>
      </c>
      <c r="G895" s="121" t="s">
        <v>1702</v>
      </c>
      <c r="H895" s="70" t="s">
        <v>585</v>
      </c>
      <c r="I895" s="121" t="s">
        <v>305</v>
      </c>
      <c r="J895" s="121" t="s">
        <v>32</v>
      </c>
      <c r="K895" s="121" t="s">
        <v>8</v>
      </c>
      <c r="L895" s="121"/>
      <c r="M895" s="121" t="s">
        <v>1494</v>
      </c>
      <c r="N895" s="121" t="s">
        <v>366</v>
      </c>
      <c r="O895" s="121" t="s">
        <v>65</v>
      </c>
    </row>
    <row r="896" spans="1:15" s="49" customFormat="1" ht="36" x14ac:dyDescent="0.25">
      <c r="A896" s="152"/>
      <c r="B896" s="142"/>
      <c r="C896" s="120">
        <v>3</v>
      </c>
      <c r="D896" s="121" t="s">
        <v>3060</v>
      </c>
      <c r="E896" s="121" t="s">
        <v>3061</v>
      </c>
      <c r="F896" s="75" t="s">
        <v>3062</v>
      </c>
      <c r="G896" s="121" t="s">
        <v>3063</v>
      </c>
      <c r="H896" s="121" t="s">
        <v>3064</v>
      </c>
      <c r="I896" s="121" t="s">
        <v>692</v>
      </c>
      <c r="J896" s="121" t="s">
        <v>32</v>
      </c>
      <c r="K896" s="121" t="s">
        <v>8</v>
      </c>
      <c r="L896" s="121"/>
      <c r="M896" s="121" t="s">
        <v>2522</v>
      </c>
      <c r="N896" s="122" t="s">
        <v>3065</v>
      </c>
      <c r="O896" s="121" t="s">
        <v>65</v>
      </c>
    </row>
    <row r="897" spans="1:15" s="49" customFormat="1" ht="36" x14ac:dyDescent="0.25">
      <c r="A897" s="152"/>
      <c r="B897" s="142"/>
      <c r="C897" s="120">
        <v>4</v>
      </c>
      <c r="D897" s="90" t="s">
        <v>3066</v>
      </c>
      <c r="E897" s="207" t="s">
        <v>3067</v>
      </c>
      <c r="F897" s="207"/>
      <c r="G897" s="208" t="s">
        <v>3068</v>
      </c>
      <c r="H897" s="121" t="s">
        <v>3064</v>
      </c>
      <c r="I897" s="121" t="s">
        <v>305</v>
      </c>
      <c r="J897" s="121" t="s">
        <v>32</v>
      </c>
      <c r="K897" s="121" t="s">
        <v>8</v>
      </c>
      <c r="L897" s="121"/>
      <c r="M897" s="121" t="s">
        <v>2226</v>
      </c>
      <c r="N897" s="122" t="s">
        <v>3065</v>
      </c>
      <c r="O897" s="121" t="s">
        <v>65</v>
      </c>
    </row>
    <row r="898" spans="1:15" s="49" customFormat="1" ht="36" x14ac:dyDescent="0.25">
      <c r="A898" s="152"/>
      <c r="B898" s="143"/>
      <c r="C898" s="120">
        <v>5</v>
      </c>
      <c r="D898" s="121" t="s">
        <v>3069</v>
      </c>
      <c r="E898" s="121" t="s">
        <v>3070</v>
      </c>
      <c r="F898" s="75" t="s">
        <v>3071</v>
      </c>
      <c r="G898" s="121" t="s">
        <v>3072</v>
      </c>
      <c r="H898" s="70" t="s">
        <v>585</v>
      </c>
      <c r="I898" s="121" t="s">
        <v>305</v>
      </c>
      <c r="J898" s="121" t="s">
        <v>32</v>
      </c>
      <c r="K898" s="121" t="s">
        <v>8</v>
      </c>
      <c r="L898" s="121"/>
      <c r="M898" s="121" t="s">
        <v>3073</v>
      </c>
      <c r="N898" s="122" t="s">
        <v>3065</v>
      </c>
      <c r="O898" s="121" t="s">
        <v>65</v>
      </c>
    </row>
    <row r="899" spans="1:15" customFormat="1" ht="132" x14ac:dyDescent="0.25">
      <c r="A899" s="152">
        <v>203</v>
      </c>
      <c r="B899" s="141" t="s">
        <v>3074</v>
      </c>
      <c r="C899" s="120"/>
      <c r="D899" s="62" t="s">
        <v>3075</v>
      </c>
      <c r="E899" s="62" t="s">
        <v>3076</v>
      </c>
      <c r="F899" s="62"/>
      <c r="G899" s="62" t="s">
        <v>526</v>
      </c>
      <c r="H899" s="59" t="s">
        <v>114</v>
      </c>
      <c r="I899" s="62" t="s">
        <v>1040</v>
      </c>
      <c r="J899" s="62" t="s">
        <v>32</v>
      </c>
      <c r="K899" s="62" t="s">
        <v>17</v>
      </c>
      <c r="L899" s="62"/>
      <c r="M899" s="59" t="s">
        <v>72</v>
      </c>
      <c r="N899" s="59" t="s">
        <v>73</v>
      </c>
      <c r="O899" s="59" t="s">
        <v>74</v>
      </c>
    </row>
    <row r="900" spans="1:15" customFormat="1" ht="132" x14ac:dyDescent="0.25">
      <c r="A900" s="152"/>
      <c r="B900" s="142"/>
      <c r="C900" s="120">
        <v>1</v>
      </c>
      <c r="D900" s="62" t="s">
        <v>3077</v>
      </c>
      <c r="E900" s="62" t="s">
        <v>3078</v>
      </c>
      <c r="F900" s="62"/>
      <c r="G900" s="62" t="s">
        <v>529</v>
      </c>
      <c r="H900" s="59" t="s">
        <v>585</v>
      </c>
      <c r="I900" s="62" t="s">
        <v>233</v>
      </c>
      <c r="J900" s="62" t="s">
        <v>32</v>
      </c>
      <c r="K900" s="62" t="s">
        <v>17</v>
      </c>
      <c r="L900" s="62"/>
      <c r="M900" s="59" t="s">
        <v>72</v>
      </c>
      <c r="N900" s="59" t="s">
        <v>73</v>
      </c>
      <c r="O900" s="59" t="s">
        <v>74</v>
      </c>
    </row>
    <row r="901" spans="1:15" customFormat="1" ht="132" x14ac:dyDescent="0.25">
      <c r="A901" s="152"/>
      <c r="B901" s="142"/>
      <c r="C901" s="120">
        <v>2</v>
      </c>
      <c r="D901" s="62" t="s">
        <v>3079</v>
      </c>
      <c r="E901" s="62" t="s">
        <v>3080</v>
      </c>
      <c r="F901" s="62"/>
      <c r="G901" s="62" t="s">
        <v>1825</v>
      </c>
      <c r="H901" s="59" t="s">
        <v>585</v>
      </c>
      <c r="I901" s="62" t="s">
        <v>233</v>
      </c>
      <c r="J901" s="62" t="s">
        <v>32</v>
      </c>
      <c r="K901" s="62" t="s">
        <v>17</v>
      </c>
      <c r="L901" s="62"/>
      <c r="M901" s="59" t="s">
        <v>72</v>
      </c>
      <c r="N901" s="59" t="s">
        <v>73</v>
      </c>
      <c r="O901" s="59" t="s">
        <v>74</v>
      </c>
    </row>
    <row r="902" spans="1:15" customFormat="1" ht="132" x14ac:dyDescent="0.25">
      <c r="A902" s="152"/>
      <c r="B902" s="142"/>
      <c r="C902" s="120">
        <v>3</v>
      </c>
      <c r="D902" s="62" t="s">
        <v>3074</v>
      </c>
      <c r="E902" s="62" t="s">
        <v>3081</v>
      </c>
      <c r="F902" s="62"/>
      <c r="G902" s="62" t="s">
        <v>3082</v>
      </c>
      <c r="H902" s="59" t="s">
        <v>585</v>
      </c>
      <c r="I902" s="62" t="s">
        <v>146</v>
      </c>
      <c r="J902" s="62" t="s">
        <v>32</v>
      </c>
      <c r="K902" s="62" t="s">
        <v>17</v>
      </c>
      <c r="L902" s="62"/>
      <c r="M902" s="59" t="s">
        <v>72</v>
      </c>
      <c r="N902" s="59" t="s">
        <v>73</v>
      </c>
      <c r="O902" s="59" t="s">
        <v>74</v>
      </c>
    </row>
    <row r="903" spans="1:15" customFormat="1" ht="132" x14ac:dyDescent="0.25">
      <c r="A903" s="152"/>
      <c r="B903" s="142"/>
      <c r="C903" s="120">
        <v>4</v>
      </c>
      <c r="D903" s="62" t="s">
        <v>3083</v>
      </c>
      <c r="E903" s="62" t="s">
        <v>3084</v>
      </c>
      <c r="F903" s="62"/>
      <c r="G903" s="62" t="s">
        <v>501</v>
      </c>
      <c r="H903" s="59" t="s">
        <v>585</v>
      </c>
      <c r="I903" s="62" t="s">
        <v>146</v>
      </c>
      <c r="J903" s="62" t="s">
        <v>32</v>
      </c>
      <c r="K903" s="62" t="s">
        <v>17</v>
      </c>
      <c r="L903" s="62"/>
      <c r="M903" s="59" t="s">
        <v>72</v>
      </c>
      <c r="N903" s="59" t="s">
        <v>73</v>
      </c>
      <c r="O903" s="59" t="s">
        <v>74</v>
      </c>
    </row>
    <row r="904" spans="1:15" customFormat="1" ht="132" x14ac:dyDescent="0.25">
      <c r="A904" s="152"/>
      <c r="B904" s="142"/>
      <c r="C904" s="120">
        <v>5</v>
      </c>
      <c r="D904" s="62" t="s">
        <v>3083</v>
      </c>
      <c r="E904" s="62" t="s">
        <v>3085</v>
      </c>
      <c r="F904" s="62"/>
      <c r="G904" s="62" t="s">
        <v>501</v>
      </c>
      <c r="H904" s="62" t="s">
        <v>119</v>
      </c>
      <c r="I904" s="62" t="s">
        <v>3086</v>
      </c>
      <c r="J904" s="62" t="s">
        <v>32</v>
      </c>
      <c r="K904" s="62" t="s">
        <v>17</v>
      </c>
      <c r="L904" s="62"/>
      <c r="M904" s="59" t="s">
        <v>72</v>
      </c>
      <c r="N904" s="59" t="s">
        <v>73</v>
      </c>
      <c r="O904" s="59" t="s">
        <v>74</v>
      </c>
    </row>
    <row r="905" spans="1:15" customFormat="1" ht="132" x14ac:dyDescent="0.25">
      <c r="A905" s="152"/>
      <c r="B905" s="142"/>
      <c r="C905" s="120">
        <v>6</v>
      </c>
      <c r="D905" s="62" t="s">
        <v>3087</v>
      </c>
      <c r="E905" s="62" t="s">
        <v>3088</v>
      </c>
      <c r="F905" s="62"/>
      <c r="G905" s="62" t="s">
        <v>2683</v>
      </c>
      <c r="H905" s="59" t="s">
        <v>585</v>
      </c>
      <c r="I905" s="62" t="s">
        <v>138</v>
      </c>
      <c r="J905" s="62" t="s">
        <v>32</v>
      </c>
      <c r="K905" s="62" t="s">
        <v>17</v>
      </c>
      <c r="L905" s="62"/>
      <c r="M905" s="59" t="s">
        <v>72</v>
      </c>
      <c r="N905" s="59" t="s">
        <v>73</v>
      </c>
      <c r="O905" s="59" t="s">
        <v>74</v>
      </c>
    </row>
    <row r="906" spans="1:15" customFormat="1" ht="132" x14ac:dyDescent="0.25">
      <c r="A906" s="152"/>
      <c r="B906" s="142"/>
      <c r="C906" s="120">
        <v>7</v>
      </c>
      <c r="D906" s="62" t="s">
        <v>3089</v>
      </c>
      <c r="E906" s="62" t="s">
        <v>3090</v>
      </c>
      <c r="F906" s="62"/>
      <c r="G906" s="62" t="s">
        <v>3091</v>
      </c>
      <c r="H906" s="62" t="s">
        <v>119</v>
      </c>
      <c r="I906" s="62" t="s">
        <v>3092</v>
      </c>
      <c r="J906" s="62" t="s">
        <v>32</v>
      </c>
      <c r="K906" s="62" t="s">
        <v>17</v>
      </c>
      <c r="L906" s="62"/>
      <c r="M906" s="59" t="s">
        <v>72</v>
      </c>
      <c r="N906" s="59" t="s">
        <v>73</v>
      </c>
      <c r="O906" s="59" t="s">
        <v>74</v>
      </c>
    </row>
    <row r="907" spans="1:15" customFormat="1" ht="132" x14ac:dyDescent="0.25">
      <c r="A907" s="152"/>
      <c r="B907" s="142"/>
      <c r="C907" s="120">
        <v>8</v>
      </c>
      <c r="D907" s="62" t="s">
        <v>3093</v>
      </c>
      <c r="E907" s="62" t="s">
        <v>3094</v>
      </c>
      <c r="F907" s="62"/>
      <c r="G907" s="62" t="s">
        <v>504</v>
      </c>
      <c r="H907" s="62" t="s">
        <v>119</v>
      </c>
      <c r="I907" s="62" t="s">
        <v>1060</v>
      </c>
      <c r="J907" s="62" t="s">
        <v>32</v>
      </c>
      <c r="K907" s="62" t="s">
        <v>17</v>
      </c>
      <c r="L907" s="62"/>
      <c r="M907" s="59" t="s">
        <v>72</v>
      </c>
      <c r="N907" s="59" t="s">
        <v>73</v>
      </c>
      <c r="O907" s="59" t="s">
        <v>74</v>
      </c>
    </row>
    <row r="908" spans="1:15" customFormat="1" ht="132" x14ac:dyDescent="0.25">
      <c r="A908" s="152"/>
      <c r="B908" s="142"/>
      <c r="C908" s="120">
        <v>9</v>
      </c>
      <c r="D908" s="62" t="s">
        <v>3095</v>
      </c>
      <c r="E908" s="62" t="s">
        <v>3096</v>
      </c>
      <c r="F908" s="62"/>
      <c r="G908" s="62" t="s">
        <v>3097</v>
      </c>
      <c r="H908" s="59" t="s">
        <v>585</v>
      </c>
      <c r="I908" s="62" t="s">
        <v>146</v>
      </c>
      <c r="J908" s="62" t="s">
        <v>32</v>
      </c>
      <c r="K908" s="62" t="s">
        <v>17</v>
      </c>
      <c r="L908" s="62"/>
      <c r="M908" s="59" t="s">
        <v>72</v>
      </c>
      <c r="N908" s="59" t="s">
        <v>73</v>
      </c>
      <c r="O908" s="59" t="s">
        <v>74</v>
      </c>
    </row>
    <row r="909" spans="1:15" customFormat="1" ht="132" x14ac:dyDescent="0.25">
      <c r="A909" s="152"/>
      <c r="B909" s="142"/>
      <c r="C909" s="120">
        <v>10</v>
      </c>
      <c r="D909" s="62" t="s">
        <v>3098</v>
      </c>
      <c r="E909" s="62" t="s">
        <v>3099</v>
      </c>
      <c r="F909" s="62"/>
      <c r="G909" s="62" t="s">
        <v>3100</v>
      </c>
      <c r="H909" s="59" t="s">
        <v>585</v>
      </c>
      <c r="I909" s="62" t="s">
        <v>233</v>
      </c>
      <c r="J909" s="62" t="s">
        <v>32</v>
      </c>
      <c r="K909" s="62" t="s">
        <v>17</v>
      </c>
      <c r="L909" s="62"/>
      <c r="M909" s="59" t="s">
        <v>72</v>
      </c>
      <c r="N909" s="59" t="s">
        <v>73</v>
      </c>
      <c r="O909" s="59" t="s">
        <v>74</v>
      </c>
    </row>
    <row r="910" spans="1:15" customFormat="1" ht="132" x14ac:dyDescent="0.25">
      <c r="A910" s="152"/>
      <c r="B910" s="142"/>
      <c r="C910" s="120">
        <v>11</v>
      </c>
      <c r="D910" s="62" t="s">
        <v>3098</v>
      </c>
      <c r="E910" s="62" t="s">
        <v>3101</v>
      </c>
      <c r="F910" s="62"/>
      <c r="G910" s="62" t="s">
        <v>3100</v>
      </c>
      <c r="H910" s="59" t="s">
        <v>585</v>
      </c>
      <c r="I910" s="62" t="s">
        <v>146</v>
      </c>
      <c r="J910" s="62" t="s">
        <v>32</v>
      </c>
      <c r="K910" s="62" t="s">
        <v>17</v>
      </c>
      <c r="L910" s="62"/>
      <c r="M910" s="59" t="s">
        <v>72</v>
      </c>
      <c r="N910" s="59" t="s">
        <v>73</v>
      </c>
      <c r="O910" s="59" t="s">
        <v>74</v>
      </c>
    </row>
    <row r="911" spans="1:15" customFormat="1" ht="24" x14ac:dyDescent="0.25">
      <c r="A911" s="152"/>
      <c r="B911" s="142"/>
      <c r="C911" s="120">
        <v>12</v>
      </c>
      <c r="D911" s="62" t="s">
        <v>3074</v>
      </c>
      <c r="E911" s="59" t="s">
        <v>3102</v>
      </c>
      <c r="F911" s="59"/>
      <c r="G911" s="62" t="s">
        <v>76</v>
      </c>
      <c r="H911" s="59" t="s">
        <v>114</v>
      </c>
      <c r="I911" s="62" t="s">
        <v>1040</v>
      </c>
      <c r="J911" s="62" t="s">
        <v>77</v>
      </c>
      <c r="K911" s="62" t="s">
        <v>11</v>
      </c>
      <c r="L911" s="62"/>
      <c r="M911" s="59" t="s">
        <v>78</v>
      </c>
      <c r="N911" s="59" t="s">
        <v>79</v>
      </c>
      <c r="O911" s="64"/>
    </row>
    <row r="912" spans="1:15" customFormat="1" ht="24" x14ac:dyDescent="0.25">
      <c r="A912" s="152"/>
      <c r="B912" s="142"/>
      <c r="C912" s="120">
        <v>13</v>
      </c>
      <c r="D912" s="62" t="s">
        <v>3074</v>
      </c>
      <c r="E912" s="59" t="s">
        <v>3103</v>
      </c>
      <c r="F912" s="59"/>
      <c r="G912" s="62" t="s">
        <v>76</v>
      </c>
      <c r="H912" s="59" t="s">
        <v>585</v>
      </c>
      <c r="I912" s="62" t="s">
        <v>233</v>
      </c>
      <c r="J912" s="62" t="s">
        <v>77</v>
      </c>
      <c r="K912" s="62" t="s">
        <v>11</v>
      </c>
      <c r="L912" s="62"/>
      <c r="M912" s="59" t="s">
        <v>78</v>
      </c>
      <c r="N912" s="59" t="s">
        <v>79</v>
      </c>
      <c r="O912" s="64"/>
    </row>
    <row r="913" spans="1:15" customFormat="1" ht="24" x14ac:dyDescent="0.25">
      <c r="A913" s="152"/>
      <c r="B913" s="142"/>
      <c r="C913" s="120">
        <v>14</v>
      </c>
      <c r="D913" s="62" t="s">
        <v>3074</v>
      </c>
      <c r="E913" s="59" t="s">
        <v>3104</v>
      </c>
      <c r="F913" s="59"/>
      <c r="G913" s="62" t="s">
        <v>76</v>
      </c>
      <c r="H913" s="62" t="s">
        <v>119</v>
      </c>
      <c r="I913" s="62" t="s">
        <v>3086</v>
      </c>
      <c r="J913" s="62" t="s">
        <v>77</v>
      </c>
      <c r="K913" s="62" t="s">
        <v>11</v>
      </c>
      <c r="L913" s="62"/>
      <c r="M913" s="59" t="s">
        <v>78</v>
      </c>
      <c r="N913" s="59" t="s">
        <v>79</v>
      </c>
      <c r="O913" s="64"/>
    </row>
    <row r="914" spans="1:15" customFormat="1" ht="24" x14ac:dyDescent="0.25">
      <c r="A914" s="152"/>
      <c r="B914" s="142"/>
      <c r="C914" s="120">
        <v>15</v>
      </c>
      <c r="D914" s="62" t="s">
        <v>3074</v>
      </c>
      <c r="E914" s="62" t="s">
        <v>3105</v>
      </c>
      <c r="F914" s="62"/>
      <c r="G914" s="62" t="s">
        <v>76</v>
      </c>
      <c r="H914" s="62" t="s">
        <v>1260</v>
      </c>
      <c r="I914" s="62" t="s">
        <v>3106</v>
      </c>
      <c r="J914" s="62" t="s">
        <v>77</v>
      </c>
      <c r="K914" s="59" t="s">
        <v>11</v>
      </c>
      <c r="L914" s="63"/>
      <c r="M914" s="59" t="s">
        <v>78</v>
      </c>
      <c r="N914" s="59" t="s">
        <v>79</v>
      </c>
      <c r="O914" s="64"/>
    </row>
    <row r="915" spans="1:15" s="49" customFormat="1" ht="48" x14ac:dyDescent="0.25">
      <c r="A915" s="152"/>
      <c r="B915" s="142"/>
      <c r="C915" s="120">
        <v>16</v>
      </c>
      <c r="D915" s="121" t="s">
        <v>3107</v>
      </c>
      <c r="E915" s="121" t="s">
        <v>3108</v>
      </c>
      <c r="F915" s="75" t="s">
        <v>3109</v>
      </c>
      <c r="G915" s="121" t="s">
        <v>3110</v>
      </c>
      <c r="H915" s="70" t="s">
        <v>585</v>
      </c>
      <c r="I915" s="121" t="s">
        <v>1069</v>
      </c>
      <c r="J915" s="121" t="s">
        <v>32</v>
      </c>
      <c r="K915" s="121" t="s">
        <v>8</v>
      </c>
      <c r="L915" s="121"/>
      <c r="M915" s="121" t="s">
        <v>1952</v>
      </c>
      <c r="N915" s="122" t="s">
        <v>2394</v>
      </c>
      <c r="O915" s="121" t="s">
        <v>65</v>
      </c>
    </row>
    <row r="916" spans="1:15" customFormat="1" ht="132" x14ac:dyDescent="0.25">
      <c r="A916" s="152"/>
      <c r="B916" s="142"/>
      <c r="C916" s="120">
        <v>17</v>
      </c>
      <c r="D916" s="62" t="s">
        <v>3077</v>
      </c>
      <c r="E916" s="62" t="s">
        <v>3111</v>
      </c>
      <c r="F916" s="62"/>
      <c r="G916" s="62" t="s">
        <v>529</v>
      </c>
      <c r="H916" s="59" t="s">
        <v>585</v>
      </c>
      <c r="I916" s="62" t="s">
        <v>146</v>
      </c>
      <c r="J916" s="62" t="s">
        <v>32</v>
      </c>
      <c r="K916" s="62" t="s">
        <v>17</v>
      </c>
      <c r="L916" s="62"/>
      <c r="M916" s="59" t="s">
        <v>72</v>
      </c>
      <c r="N916" s="59" t="s">
        <v>73</v>
      </c>
      <c r="O916" s="59" t="s">
        <v>74</v>
      </c>
    </row>
    <row r="917" spans="1:15" customFormat="1" ht="24" x14ac:dyDescent="0.25">
      <c r="A917" s="152"/>
      <c r="B917" s="143"/>
      <c r="C917" s="120">
        <v>18</v>
      </c>
      <c r="D917" s="62" t="s">
        <v>3112</v>
      </c>
      <c r="E917" s="62" t="s">
        <v>3113</v>
      </c>
      <c r="F917" s="62"/>
      <c r="G917" s="62" t="s">
        <v>76</v>
      </c>
      <c r="H917" s="62" t="s">
        <v>3114</v>
      </c>
      <c r="I917" s="62" t="s">
        <v>3115</v>
      </c>
      <c r="J917" s="62" t="s">
        <v>77</v>
      </c>
      <c r="K917" s="59" t="s">
        <v>11</v>
      </c>
      <c r="L917" s="63"/>
      <c r="M917" s="59" t="s">
        <v>78</v>
      </c>
      <c r="N917" s="59" t="s">
        <v>79</v>
      </c>
      <c r="O917" s="64"/>
    </row>
    <row r="918" spans="1:15" customFormat="1" ht="132" x14ac:dyDescent="0.25">
      <c r="A918" s="152">
        <v>204</v>
      </c>
      <c r="B918" s="141" t="s">
        <v>3116</v>
      </c>
      <c r="C918" s="120">
        <v>1</v>
      </c>
      <c r="D918" s="62" t="s">
        <v>3117</v>
      </c>
      <c r="E918" s="62" t="s">
        <v>3118</v>
      </c>
      <c r="F918" s="62"/>
      <c r="G918" s="62" t="s">
        <v>3119</v>
      </c>
      <c r="H918" s="59" t="s">
        <v>318</v>
      </c>
      <c r="I918" s="62" t="s">
        <v>1958</v>
      </c>
      <c r="J918" s="62" t="s">
        <v>32</v>
      </c>
      <c r="K918" s="62" t="s">
        <v>17</v>
      </c>
      <c r="L918" s="62"/>
      <c r="M918" s="59" t="s">
        <v>72</v>
      </c>
      <c r="N918" s="59" t="s">
        <v>73</v>
      </c>
      <c r="O918" s="59" t="s">
        <v>74</v>
      </c>
    </row>
    <row r="919" spans="1:15" customFormat="1" ht="132" x14ac:dyDescent="0.25">
      <c r="A919" s="152"/>
      <c r="B919" s="143"/>
      <c r="C919" s="120">
        <v>2</v>
      </c>
      <c r="D919" s="62" t="s">
        <v>3116</v>
      </c>
      <c r="E919" s="59" t="s">
        <v>3120</v>
      </c>
      <c r="F919" s="59"/>
      <c r="G919" s="62" t="s">
        <v>76</v>
      </c>
      <c r="H919" s="59" t="s">
        <v>318</v>
      </c>
      <c r="I919" s="62" t="s">
        <v>1958</v>
      </c>
      <c r="J919" s="62" t="s">
        <v>77</v>
      </c>
      <c r="K919" s="62" t="s">
        <v>11</v>
      </c>
      <c r="L919" s="62"/>
      <c r="M919" s="59" t="s">
        <v>78</v>
      </c>
      <c r="N919" s="59" t="s">
        <v>79</v>
      </c>
      <c r="O919" s="64"/>
    </row>
    <row r="920" spans="1:15" s="102" customFormat="1" ht="204" x14ac:dyDescent="0.25">
      <c r="A920" s="152">
        <v>205</v>
      </c>
      <c r="B920" s="141" t="s">
        <v>3121</v>
      </c>
      <c r="C920" s="161">
        <v>1</v>
      </c>
      <c r="D920" s="162" t="s">
        <v>3122</v>
      </c>
      <c r="E920" s="162" t="s">
        <v>3123</v>
      </c>
      <c r="F920" s="162"/>
      <c r="G920" s="162" t="s">
        <v>529</v>
      </c>
      <c r="H920" s="162" t="s">
        <v>119</v>
      </c>
      <c r="I920" s="162" t="s">
        <v>3124</v>
      </c>
      <c r="J920" s="162" t="s">
        <v>29</v>
      </c>
      <c r="K920" s="162" t="s">
        <v>17</v>
      </c>
      <c r="L920" s="162" t="s">
        <v>35</v>
      </c>
      <c r="M920" s="100" t="s">
        <v>72</v>
      </c>
      <c r="N920" s="100" t="s">
        <v>73</v>
      </c>
      <c r="O920" s="100" t="s">
        <v>3125</v>
      </c>
    </row>
    <row r="921" spans="1:15" s="102" customFormat="1" ht="132" x14ac:dyDescent="0.25">
      <c r="A921" s="152"/>
      <c r="B921" s="142"/>
      <c r="C921" s="161">
        <v>2</v>
      </c>
      <c r="D921" s="162" t="s">
        <v>3126</v>
      </c>
      <c r="E921" s="162" t="s">
        <v>3127</v>
      </c>
      <c r="F921" s="162"/>
      <c r="G921" s="162" t="s">
        <v>169</v>
      </c>
      <c r="H921" s="100" t="s">
        <v>114</v>
      </c>
      <c r="I921" s="162" t="s">
        <v>497</v>
      </c>
      <c r="J921" s="162" t="s">
        <v>29</v>
      </c>
      <c r="K921" s="162" t="s">
        <v>17</v>
      </c>
      <c r="L921" s="162" t="s">
        <v>35</v>
      </c>
      <c r="M921" s="100" t="s">
        <v>72</v>
      </c>
      <c r="N921" s="100" t="s">
        <v>73</v>
      </c>
      <c r="O921" s="100" t="s">
        <v>74</v>
      </c>
    </row>
    <row r="922" spans="1:15" s="102" customFormat="1" ht="120" x14ac:dyDescent="0.25">
      <c r="A922" s="152"/>
      <c r="B922" s="142"/>
      <c r="C922" s="161">
        <v>3</v>
      </c>
      <c r="D922" s="164" t="s">
        <v>3128</v>
      </c>
      <c r="E922" s="164" t="s">
        <v>3129</v>
      </c>
      <c r="F922" s="164"/>
      <c r="G922" s="164" t="s">
        <v>3130</v>
      </c>
      <c r="H922" s="164" t="s">
        <v>701</v>
      </c>
      <c r="I922" s="164" t="s">
        <v>3131</v>
      </c>
      <c r="J922" s="164" t="s">
        <v>29</v>
      </c>
      <c r="K922" s="164" t="s">
        <v>8</v>
      </c>
      <c r="L922" s="164" t="s">
        <v>35</v>
      </c>
      <c r="M922" s="94" t="s">
        <v>944</v>
      </c>
      <c r="N922" s="94" t="s">
        <v>215</v>
      </c>
      <c r="O922" s="164" t="s">
        <v>3132</v>
      </c>
    </row>
    <row r="923" spans="1:15" s="102" customFormat="1" ht="132" x14ac:dyDescent="0.25">
      <c r="A923" s="152"/>
      <c r="B923" s="142"/>
      <c r="C923" s="161">
        <v>4</v>
      </c>
      <c r="D923" s="162" t="s">
        <v>3133</v>
      </c>
      <c r="E923" s="162" t="s">
        <v>3134</v>
      </c>
      <c r="F923" s="162"/>
      <c r="G923" s="162" t="s">
        <v>501</v>
      </c>
      <c r="H923" s="162" t="s">
        <v>119</v>
      </c>
      <c r="I923" s="162" t="s">
        <v>3124</v>
      </c>
      <c r="J923" s="162" t="s">
        <v>29</v>
      </c>
      <c r="K923" s="162" t="s">
        <v>17</v>
      </c>
      <c r="L923" s="162" t="s">
        <v>35</v>
      </c>
      <c r="M923" s="100" t="s">
        <v>72</v>
      </c>
      <c r="N923" s="100" t="s">
        <v>73</v>
      </c>
      <c r="O923" s="100" t="s">
        <v>74</v>
      </c>
    </row>
    <row r="924" spans="1:15" s="102" customFormat="1" ht="132" x14ac:dyDescent="0.25">
      <c r="A924" s="152"/>
      <c r="B924" s="142"/>
      <c r="C924" s="161">
        <v>5</v>
      </c>
      <c r="D924" s="162" t="s">
        <v>3133</v>
      </c>
      <c r="E924" s="162" t="s">
        <v>3135</v>
      </c>
      <c r="F924" s="162"/>
      <c r="G924" s="162" t="s">
        <v>2683</v>
      </c>
      <c r="H924" s="100" t="s">
        <v>114</v>
      </c>
      <c r="I924" s="162" t="s">
        <v>465</v>
      </c>
      <c r="J924" s="162" t="s">
        <v>29</v>
      </c>
      <c r="K924" s="162" t="s">
        <v>17</v>
      </c>
      <c r="L924" s="162" t="s">
        <v>35</v>
      </c>
      <c r="M924" s="100" t="s">
        <v>72</v>
      </c>
      <c r="N924" s="100" t="s">
        <v>73</v>
      </c>
      <c r="O924" s="100" t="s">
        <v>74</v>
      </c>
    </row>
    <row r="925" spans="1:15" s="102" customFormat="1" ht="216" x14ac:dyDescent="0.25">
      <c r="A925" s="152"/>
      <c r="B925" s="142"/>
      <c r="C925" s="161">
        <v>6</v>
      </c>
      <c r="D925" s="162" t="s">
        <v>3136</v>
      </c>
      <c r="E925" s="162" t="s">
        <v>3137</v>
      </c>
      <c r="F925" s="162"/>
      <c r="G925" s="162" t="s">
        <v>3138</v>
      </c>
      <c r="H925" s="162" t="s">
        <v>119</v>
      </c>
      <c r="I925" s="162" t="s">
        <v>3139</v>
      </c>
      <c r="J925" s="162" t="s">
        <v>29</v>
      </c>
      <c r="K925" s="162" t="s">
        <v>17</v>
      </c>
      <c r="L925" s="162" t="s">
        <v>35</v>
      </c>
      <c r="M925" s="100" t="s">
        <v>72</v>
      </c>
      <c r="N925" s="100" t="s">
        <v>73</v>
      </c>
      <c r="O925" s="100" t="s">
        <v>3140</v>
      </c>
    </row>
    <row r="926" spans="1:15" s="102" customFormat="1" ht="132" x14ac:dyDescent="0.25">
      <c r="A926" s="152"/>
      <c r="B926" s="142"/>
      <c r="C926" s="161">
        <v>7</v>
      </c>
      <c r="D926" s="162" t="s">
        <v>3141</v>
      </c>
      <c r="E926" s="162" t="s">
        <v>3142</v>
      </c>
      <c r="F926" s="162"/>
      <c r="G926" s="162" t="s">
        <v>526</v>
      </c>
      <c r="H926" s="100" t="s">
        <v>114</v>
      </c>
      <c r="I926" s="162" t="s">
        <v>497</v>
      </c>
      <c r="J926" s="162" t="s">
        <v>29</v>
      </c>
      <c r="K926" s="162" t="s">
        <v>17</v>
      </c>
      <c r="L926" s="162" t="s">
        <v>35</v>
      </c>
      <c r="M926" s="100" t="s">
        <v>72</v>
      </c>
      <c r="N926" s="100" t="s">
        <v>73</v>
      </c>
      <c r="O926" s="100" t="s">
        <v>74</v>
      </c>
    </row>
    <row r="927" spans="1:15" s="104" customFormat="1" ht="48" x14ac:dyDescent="0.25">
      <c r="A927" s="152"/>
      <c r="B927" s="142"/>
      <c r="C927" s="161">
        <v>8</v>
      </c>
      <c r="D927" s="164" t="s">
        <v>3143</v>
      </c>
      <c r="E927" s="164" t="s">
        <v>3144</v>
      </c>
      <c r="F927" s="164"/>
      <c r="G927" s="164" t="s">
        <v>386</v>
      </c>
      <c r="H927" s="94" t="s">
        <v>114</v>
      </c>
      <c r="I927" s="164" t="s">
        <v>497</v>
      </c>
      <c r="J927" s="164" t="s">
        <v>29</v>
      </c>
      <c r="K927" s="164" t="s">
        <v>8</v>
      </c>
      <c r="L927" s="164" t="s">
        <v>35</v>
      </c>
      <c r="M927" s="164" t="s">
        <v>106</v>
      </c>
      <c r="N927" s="164" t="s">
        <v>2523</v>
      </c>
      <c r="O927" s="164" t="s">
        <v>65</v>
      </c>
    </row>
    <row r="928" spans="1:15" s="49" customFormat="1" ht="108" x14ac:dyDescent="0.25">
      <c r="A928" s="152"/>
      <c r="B928" s="142"/>
      <c r="C928" s="161">
        <v>9</v>
      </c>
      <c r="D928" s="164" t="s">
        <v>3145</v>
      </c>
      <c r="E928" s="164" t="s">
        <v>3146</v>
      </c>
      <c r="F928" s="75" t="s">
        <v>3147</v>
      </c>
      <c r="G928" s="164" t="s">
        <v>3148</v>
      </c>
      <c r="H928" s="94" t="s">
        <v>737</v>
      </c>
      <c r="I928" s="164" t="s">
        <v>3149</v>
      </c>
      <c r="J928" s="164" t="s">
        <v>29</v>
      </c>
      <c r="K928" s="164" t="s">
        <v>8</v>
      </c>
      <c r="L928" s="164" t="s">
        <v>35</v>
      </c>
      <c r="M928" s="164" t="s">
        <v>3150</v>
      </c>
      <c r="N928" s="164" t="s">
        <v>2523</v>
      </c>
      <c r="O928" s="164" t="s">
        <v>3151</v>
      </c>
    </row>
    <row r="929" spans="1:15" s="49" customFormat="1" ht="120" x14ac:dyDescent="0.25">
      <c r="A929" s="152"/>
      <c r="B929" s="142"/>
      <c r="C929" s="161">
        <v>10</v>
      </c>
      <c r="D929" s="164" t="s">
        <v>3152</v>
      </c>
      <c r="E929" s="164" t="s">
        <v>3153</v>
      </c>
      <c r="F929" s="75" t="s">
        <v>3154</v>
      </c>
      <c r="G929" s="164" t="s">
        <v>3155</v>
      </c>
      <c r="H929" s="94" t="s">
        <v>174</v>
      </c>
      <c r="I929" s="164" t="s">
        <v>465</v>
      </c>
      <c r="J929" s="164" t="s">
        <v>29</v>
      </c>
      <c r="K929" s="164" t="s">
        <v>8</v>
      </c>
      <c r="L929" s="164" t="s">
        <v>35</v>
      </c>
      <c r="M929" s="164" t="s">
        <v>3156</v>
      </c>
      <c r="N929" s="164" t="s">
        <v>2642</v>
      </c>
      <c r="O929" s="164" t="s">
        <v>65</v>
      </c>
    </row>
    <row r="930" spans="1:15" s="49" customFormat="1" ht="60" x14ac:dyDescent="0.25">
      <c r="A930" s="152"/>
      <c r="B930" s="142"/>
      <c r="C930" s="161">
        <v>11</v>
      </c>
      <c r="D930" s="164" t="s">
        <v>3157</v>
      </c>
      <c r="E930" s="164" t="s">
        <v>3158</v>
      </c>
      <c r="F930" s="164"/>
      <c r="G930" s="164" t="s">
        <v>3159</v>
      </c>
      <c r="H930" s="94" t="s">
        <v>174</v>
      </c>
      <c r="I930" s="164" t="s">
        <v>465</v>
      </c>
      <c r="J930" s="164" t="s">
        <v>29</v>
      </c>
      <c r="K930" s="164" t="s">
        <v>8</v>
      </c>
      <c r="L930" s="164" t="s">
        <v>35</v>
      </c>
      <c r="M930" s="164" t="s">
        <v>832</v>
      </c>
      <c r="N930" s="164" t="s">
        <v>3160</v>
      </c>
      <c r="O930" s="164" t="s">
        <v>65</v>
      </c>
    </row>
    <row r="931" spans="1:15" s="102" customFormat="1" ht="132" x14ac:dyDescent="0.25">
      <c r="A931" s="152"/>
      <c r="B931" s="142"/>
      <c r="C931" s="161">
        <v>12</v>
      </c>
      <c r="D931" s="162" t="s">
        <v>3161</v>
      </c>
      <c r="E931" s="162" t="s">
        <v>3162</v>
      </c>
      <c r="F931" s="162"/>
      <c r="G931" s="162" t="s">
        <v>1421</v>
      </c>
      <c r="H931" s="100" t="s">
        <v>174</v>
      </c>
      <c r="I931" s="162" t="s">
        <v>497</v>
      </c>
      <c r="J931" s="162" t="s">
        <v>29</v>
      </c>
      <c r="K931" s="162" t="s">
        <v>17</v>
      </c>
      <c r="L931" s="162" t="s">
        <v>35</v>
      </c>
      <c r="M931" s="100" t="s">
        <v>72</v>
      </c>
      <c r="N931" s="100" t="s">
        <v>73</v>
      </c>
      <c r="O931" s="100" t="s">
        <v>74</v>
      </c>
    </row>
    <row r="932" spans="1:15" s="104" customFormat="1" ht="84" x14ac:dyDescent="0.25">
      <c r="A932" s="152"/>
      <c r="B932" s="142"/>
      <c r="C932" s="161">
        <v>13</v>
      </c>
      <c r="D932" s="164" t="s">
        <v>3122</v>
      </c>
      <c r="E932" s="164" t="s">
        <v>3163</v>
      </c>
      <c r="F932" s="164"/>
      <c r="G932" s="164" t="s">
        <v>3164</v>
      </c>
      <c r="H932" s="94" t="s">
        <v>174</v>
      </c>
      <c r="I932" s="164" t="s">
        <v>497</v>
      </c>
      <c r="J932" s="164" t="s">
        <v>29</v>
      </c>
      <c r="K932" s="164" t="s">
        <v>8</v>
      </c>
      <c r="L932" s="164" t="s">
        <v>35</v>
      </c>
      <c r="M932" s="164" t="s">
        <v>2328</v>
      </c>
      <c r="N932" s="164" t="s">
        <v>2812</v>
      </c>
      <c r="O932" s="164" t="s">
        <v>65</v>
      </c>
    </row>
    <row r="933" spans="1:15" s="104" customFormat="1" ht="108" x14ac:dyDescent="0.25">
      <c r="A933" s="152"/>
      <c r="B933" s="142"/>
      <c r="C933" s="161">
        <v>14</v>
      </c>
      <c r="D933" s="164" t="s">
        <v>3152</v>
      </c>
      <c r="E933" s="164" t="s">
        <v>3165</v>
      </c>
      <c r="F933" s="164"/>
      <c r="G933" s="164" t="s">
        <v>3166</v>
      </c>
      <c r="H933" s="94" t="s">
        <v>3167</v>
      </c>
      <c r="I933" s="164" t="s">
        <v>3168</v>
      </c>
      <c r="J933" s="164" t="s">
        <v>29</v>
      </c>
      <c r="K933" s="164" t="s">
        <v>8</v>
      </c>
      <c r="L933" s="164" t="s">
        <v>35</v>
      </c>
      <c r="M933" s="164" t="s">
        <v>718</v>
      </c>
      <c r="N933" s="164" t="s">
        <v>3169</v>
      </c>
      <c r="O933" s="164" t="s">
        <v>705</v>
      </c>
    </row>
    <row r="934" spans="1:15" s="104" customFormat="1" ht="48" x14ac:dyDescent="0.25">
      <c r="A934" s="152"/>
      <c r="B934" s="142"/>
      <c r="C934" s="161">
        <v>15</v>
      </c>
      <c r="D934" s="164" t="s">
        <v>3170</v>
      </c>
      <c r="E934" s="164" t="s">
        <v>3171</v>
      </c>
      <c r="F934" s="75" t="s">
        <v>3172</v>
      </c>
      <c r="G934" s="164" t="s">
        <v>3173</v>
      </c>
      <c r="H934" s="94" t="s">
        <v>174</v>
      </c>
      <c r="I934" s="164" t="s">
        <v>465</v>
      </c>
      <c r="J934" s="164" t="s">
        <v>29</v>
      </c>
      <c r="K934" s="164" t="s">
        <v>8</v>
      </c>
      <c r="L934" s="164" t="s">
        <v>35</v>
      </c>
      <c r="M934" s="164" t="s">
        <v>201</v>
      </c>
      <c r="N934" s="164" t="s">
        <v>3174</v>
      </c>
      <c r="O934" s="164" t="s">
        <v>65</v>
      </c>
    </row>
    <row r="935" spans="1:15" s="49" customFormat="1" ht="72" x14ac:dyDescent="0.25">
      <c r="A935" s="152"/>
      <c r="B935" s="143"/>
      <c r="C935" s="161">
        <v>16</v>
      </c>
      <c r="D935" s="164" t="s">
        <v>3175</v>
      </c>
      <c r="E935" s="164" t="s">
        <v>3176</v>
      </c>
      <c r="F935" s="75" t="s">
        <v>3177</v>
      </c>
      <c r="G935" s="164" t="s">
        <v>3178</v>
      </c>
      <c r="H935" s="94" t="s">
        <v>114</v>
      </c>
      <c r="I935" s="164" t="s">
        <v>465</v>
      </c>
      <c r="J935" s="164" t="s">
        <v>29</v>
      </c>
      <c r="K935" s="164" t="s">
        <v>8</v>
      </c>
      <c r="L935" s="164" t="s">
        <v>35</v>
      </c>
      <c r="M935" s="164" t="s">
        <v>1952</v>
      </c>
      <c r="N935" s="164" t="s">
        <v>2394</v>
      </c>
      <c r="O935" s="164" t="s">
        <v>65</v>
      </c>
    </row>
    <row r="936" spans="1:15" s="86" customFormat="1" ht="48" x14ac:dyDescent="0.25">
      <c r="A936" s="209">
        <v>206</v>
      </c>
      <c r="B936" s="177" t="s">
        <v>3179</v>
      </c>
      <c r="C936" s="144">
        <v>1</v>
      </c>
      <c r="D936" s="145" t="s">
        <v>3179</v>
      </c>
      <c r="E936" s="145" t="s">
        <v>3180</v>
      </c>
      <c r="F936" s="145"/>
      <c r="G936" s="145" t="s">
        <v>76</v>
      </c>
      <c r="H936" s="84" t="s">
        <v>84</v>
      </c>
      <c r="I936" s="145" t="s">
        <v>3181</v>
      </c>
      <c r="J936" s="145" t="s">
        <v>134</v>
      </c>
      <c r="K936" s="84" t="s">
        <v>11</v>
      </c>
      <c r="L936" s="146"/>
      <c r="M936" s="84" t="s">
        <v>78</v>
      </c>
      <c r="N936" s="84" t="s">
        <v>135</v>
      </c>
      <c r="O936" s="85"/>
    </row>
    <row r="937" spans="1:15" s="86" customFormat="1" ht="48" x14ac:dyDescent="0.25">
      <c r="A937" s="210"/>
      <c r="B937" s="183"/>
      <c r="C937" s="144">
        <v>2</v>
      </c>
      <c r="D937" s="171" t="s">
        <v>3182</v>
      </c>
      <c r="E937" s="171" t="s">
        <v>3183</v>
      </c>
      <c r="F937" s="171"/>
      <c r="G937" s="171" t="s">
        <v>3184</v>
      </c>
      <c r="H937" s="53" t="s">
        <v>3185</v>
      </c>
      <c r="I937" s="171" t="s">
        <v>586</v>
      </c>
      <c r="J937" s="171" t="s">
        <v>627</v>
      </c>
      <c r="K937" s="53" t="s">
        <v>8</v>
      </c>
      <c r="L937" s="176"/>
      <c r="M937" s="53" t="s">
        <v>987</v>
      </c>
      <c r="N937" s="53" t="s">
        <v>3186</v>
      </c>
      <c r="O937" s="53" t="s">
        <v>65</v>
      </c>
    </row>
    <row r="938" spans="1:15" s="86" customFormat="1" ht="48" x14ac:dyDescent="0.25">
      <c r="A938" s="147">
        <v>207</v>
      </c>
      <c r="B938" s="177" t="s">
        <v>3187</v>
      </c>
      <c r="C938" s="144">
        <v>1</v>
      </c>
      <c r="D938" s="145" t="s">
        <v>3187</v>
      </c>
      <c r="E938" s="145" t="s">
        <v>3188</v>
      </c>
      <c r="F938" s="145"/>
      <c r="G938" s="145" t="s">
        <v>76</v>
      </c>
      <c r="H938" s="84" t="s">
        <v>84</v>
      </c>
      <c r="I938" s="145" t="s">
        <v>3189</v>
      </c>
      <c r="J938" s="145" t="s">
        <v>134</v>
      </c>
      <c r="K938" s="84" t="s">
        <v>11</v>
      </c>
      <c r="L938" s="146"/>
      <c r="M938" s="84" t="s">
        <v>78</v>
      </c>
      <c r="N938" s="84" t="s">
        <v>135</v>
      </c>
      <c r="O938" s="85"/>
    </row>
    <row r="939" spans="1:15" s="86" customFormat="1" ht="48" x14ac:dyDescent="0.25">
      <c r="A939" s="155"/>
      <c r="B939" s="182"/>
      <c r="C939" s="144">
        <v>2</v>
      </c>
      <c r="D939" s="145" t="s">
        <v>3187</v>
      </c>
      <c r="E939" s="145" t="s">
        <v>3190</v>
      </c>
      <c r="F939" s="145"/>
      <c r="G939" s="145" t="s">
        <v>76</v>
      </c>
      <c r="H939" s="84" t="s">
        <v>84</v>
      </c>
      <c r="I939" s="145" t="s">
        <v>1069</v>
      </c>
      <c r="J939" s="145" t="s">
        <v>134</v>
      </c>
      <c r="K939" s="84" t="s">
        <v>11</v>
      </c>
      <c r="L939" s="146"/>
      <c r="M939" s="84" t="s">
        <v>78</v>
      </c>
      <c r="N939" s="84" t="s">
        <v>135</v>
      </c>
      <c r="O939" s="85"/>
    </row>
    <row r="940" spans="1:15" s="86" customFormat="1" ht="48" x14ac:dyDescent="0.25">
      <c r="A940" s="155"/>
      <c r="B940" s="182"/>
      <c r="C940" s="144">
        <v>3</v>
      </c>
      <c r="D940" s="145" t="s">
        <v>3191</v>
      </c>
      <c r="E940" s="145" t="s">
        <v>3192</v>
      </c>
      <c r="F940" s="145"/>
      <c r="G940" s="145" t="s">
        <v>76</v>
      </c>
      <c r="H940" s="84" t="s">
        <v>84</v>
      </c>
      <c r="I940" s="145" t="s">
        <v>3193</v>
      </c>
      <c r="J940" s="145" t="s">
        <v>134</v>
      </c>
      <c r="K940" s="84" t="s">
        <v>11</v>
      </c>
      <c r="L940" s="146"/>
      <c r="M940" s="84" t="s">
        <v>78</v>
      </c>
      <c r="N940" s="84" t="s">
        <v>135</v>
      </c>
      <c r="O940" s="85"/>
    </row>
    <row r="941" spans="1:15" s="86" customFormat="1" ht="48" x14ac:dyDescent="0.25">
      <c r="A941" s="151"/>
      <c r="B941" s="183"/>
      <c r="C941" s="144">
        <v>4</v>
      </c>
      <c r="D941" s="171" t="s">
        <v>3194</v>
      </c>
      <c r="E941" s="171" t="s">
        <v>3195</v>
      </c>
      <c r="F941" s="211" t="s">
        <v>3196</v>
      </c>
      <c r="G941" s="171" t="s">
        <v>3197</v>
      </c>
      <c r="H941" s="53" t="s">
        <v>3198</v>
      </c>
      <c r="I941" s="171" t="s">
        <v>3199</v>
      </c>
      <c r="J941" s="171" t="s">
        <v>627</v>
      </c>
      <c r="K941" s="53" t="s">
        <v>8</v>
      </c>
      <c r="L941" s="176"/>
      <c r="M941" s="53" t="s">
        <v>3200</v>
      </c>
      <c r="N941" s="53" t="s">
        <v>3186</v>
      </c>
      <c r="O941" s="53" t="s">
        <v>65</v>
      </c>
    </row>
    <row r="942" spans="1:15" s="104" customFormat="1" ht="48" x14ac:dyDescent="0.25">
      <c r="A942" s="139">
        <v>208</v>
      </c>
      <c r="B942" s="138" t="s">
        <v>3201</v>
      </c>
      <c r="C942" s="161">
        <v>1</v>
      </c>
      <c r="D942" s="164" t="s">
        <v>3202</v>
      </c>
      <c r="E942" s="164" t="s">
        <v>3203</v>
      </c>
      <c r="F942" s="75" t="s">
        <v>3204</v>
      </c>
      <c r="G942" s="164" t="s">
        <v>3205</v>
      </c>
      <c r="H942" s="94" t="s">
        <v>532</v>
      </c>
      <c r="I942" s="164" t="s">
        <v>3206</v>
      </c>
      <c r="J942" s="164" t="s">
        <v>29</v>
      </c>
      <c r="K942" s="164" t="s">
        <v>8</v>
      </c>
      <c r="L942" s="164"/>
      <c r="M942" s="164" t="s">
        <v>2110</v>
      </c>
      <c r="N942" s="164" t="s">
        <v>2394</v>
      </c>
      <c r="O942" s="164" t="s">
        <v>65</v>
      </c>
    </row>
    <row r="943" spans="1:15" customFormat="1" ht="24" x14ac:dyDescent="0.25">
      <c r="A943" s="137">
        <v>209</v>
      </c>
      <c r="B943" s="138" t="s">
        <v>3207</v>
      </c>
      <c r="C943" s="120">
        <v>1</v>
      </c>
      <c r="D943" s="62" t="s">
        <v>3207</v>
      </c>
      <c r="E943" s="62" t="s">
        <v>3208</v>
      </c>
      <c r="F943" s="62"/>
      <c r="G943" s="62" t="s">
        <v>76</v>
      </c>
      <c r="H943" s="62" t="s">
        <v>3209</v>
      </c>
      <c r="I943" s="62" t="s">
        <v>3210</v>
      </c>
      <c r="J943" s="62" t="s">
        <v>77</v>
      </c>
      <c r="K943" s="59" t="s">
        <v>11</v>
      </c>
      <c r="L943" s="63" t="s">
        <v>35</v>
      </c>
      <c r="M943" s="59" t="s">
        <v>78</v>
      </c>
      <c r="N943" s="59" t="s">
        <v>79</v>
      </c>
      <c r="O943" s="64"/>
    </row>
    <row r="944" spans="1:15" s="86" customFormat="1" ht="48" x14ac:dyDescent="0.25">
      <c r="A944" s="152">
        <v>210</v>
      </c>
      <c r="B944" s="141" t="s">
        <v>3211</v>
      </c>
      <c r="C944" s="144">
        <v>1</v>
      </c>
      <c r="D944" s="145" t="s">
        <v>3211</v>
      </c>
      <c r="E944" s="145" t="s">
        <v>3212</v>
      </c>
      <c r="F944" s="145"/>
      <c r="G944" s="145" t="s">
        <v>76</v>
      </c>
      <c r="H944" s="84" t="s">
        <v>114</v>
      </c>
      <c r="I944" s="145" t="s">
        <v>3213</v>
      </c>
      <c r="J944" s="145" t="s">
        <v>134</v>
      </c>
      <c r="K944" s="84" t="s">
        <v>11</v>
      </c>
      <c r="L944" s="146"/>
      <c r="M944" s="84" t="s">
        <v>78</v>
      </c>
      <c r="N944" s="84" t="s">
        <v>135</v>
      </c>
      <c r="O944" s="85"/>
    </row>
    <row r="945" spans="1:15" s="86" customFormat="1" ht="48" x14ac:dyDescent="0.25">
      <c r="A945" s="152"/>
      <c r="B945" s="142"/>
      <c r="C945" s="144">
        <v>2</v>
      </c>
      <c r="D945" s="145" t="s">
        <v>3211</v>
      </c>
      <c r="E945" s="145" t="s">
        <v>3214</v>
      </c>
      <c r="F945" s="145"/>
      <c r="G945" s="145" t="s">
        <v>76</v>
      </c>
      <c r="H945" s="145" t="s">
        <v>119</v>
      </c>
      <c r="I945" s="145" t="s">
        <v>3215</v>
      </c>
      <c r="J945" s="145" t="s">
        <v>134</v>
      </c>
      <c r="K945" s="84" t="s">
        <v>11</v>
      </c>
      <c r="L945" s="146"/>
      <c r="M945" s="84" t="s">
        <v>78</v>
      </c>
      <c r="N945" s="84" t="s">
        <v>135</v>
      </c>
      <c r="O945" s="85"/>
    </row>
    <row r="946" spans="1:15" s="86" customFormat="1" ht="48" x14ac:dyDescent="0.25">
      <c r="A946" s="152"/>
      <c r="B946" s="142"/>
      <c r="C946" s="144">
        <v>3</v>
      </c>
      <c r="D946" s="145" t="s">
        <v>3211</v>
      </c>
      <c r="E946" s="145" t="s">
        <v>3216</v>
      </c>
      <c r="F946" s="145"/>
      <c r="G946" s="145" t="s">
        <v>76</v>
      </c>
      <c r="H946" s="145" t="s">
        <v>119</v>
      </c>
      <c r="I946" s="145" t="s">
        <v>3217</v>
      </c>
      <c r="J946" s="145" t="s">
        <v>134</v>
      </c>
      <c r="K946" s="84" t="s">
        <v>11</v>
      </c>
      <c r="L946" s="146"/>
      <c r="M946" s="84" t="s">
        <v>78</v>
      </c>
      <c r="N946" s="84" t="s">
        <v>135</v>
      </c>
      <c r="O946" s="85"/>
    </row>
    <row r="947" spans="1:15" s="86" customFormat="1" ht="48" x14ac:dyDescent="0.25">
      <c r="A947" s="152"/>
      <c r="B947" s="142"/>
      <c r="C947" s="144">
        <v>4</v>
      </c>
      <c r="D947" s="145" t="s">
        <v>3211</v>
      </c>
      <c r="E947" s="145" t="s">
        <v>3218</v>
      </c>
      <c r="F947" s="145"/>
      <c r="G947" s="145" t="s">
        <v>76</v>
      </c>
      <c r="H947" s="145" t="s">
        <v>2171</v>
      </c>
      <c r="I947" s="145" t="s">
        <v>146</v>
      </c>
      <c r="J947" s="145" t="s">
        <v>134</v>
      </c>
      <c r="K947" s="84" t="s">
        <v>11</v>
      </c>
      <c r="L947" s="146"/>
      <c r="M947" s="84" t="s">
        <v>78</v>
      </c>
      <c r="N947" s="84" t="s">
        <v>135</v>
      </c>
      <c r="O947" s="85"/>
    </row>
    <row r="948" spans="1:15" s="86" customFormat="1" ht="48" x14ac:dyDescent="0.25">
      <c r="A948" s="152"/>
      <c r="B948" s="143"/>
      <c r="C948" s="144">
        <v>5</v>
      </c>
      <c r="D948" s="145" t="s">
        <v>3211</v>
      </c>
      <c r="E948" s="145" t="s">
        <v>3219</v>
      </c>
      <c r="F948" s="145"/>
      <c r="G948" s="145" t="s">
        <v>76</v>
      </c>
      <c r="H948" s="145" t="s">
        <v>119</v>
      </c>
      <c r="I948" s="145" t="s">
        <v>3220</v>
      </c>
      <c r="J948" s="145" t="s">
        <v>134</v>
      </c>
      <c r="K948" s="84" t="s">
        <v>11</v>
      </c>
      <c r="L948" s="146" t="s">
        <v>35</v>
      </c>
      <c r="M948" s="84" t="s">
        <v>78</v>
      </c>
      <c r="N948" s="84" t="s">
        <v>135</v>
      </c>
      <c r="O948" s="85"/>
    </row>
    <row r="949" spans="1:15" s="86" customFormat="1" ht="48" x14ac:dyDescent="0.25">
      <c r="A949" s="137">
        <v>211</v>
      </c>
      <c r="B949" s="138" t="s">
        <v>3221</v>
      </c>
      <c r="C949" s="144">
        <v>1</v>
      </c>
      <c r="D949" s="145" t="s">
        <v>3221</v>
      </c>
      <c r="E949" s="145" t="s">
        <v>3222</v>
      </c>
      <c r="F949" s="145"/>
      <c r="G949" s="145" t="s">
        <v>76</v>
      </c>
      <c r="H949" s="84" t="s">
        <v>114</v>
      </c>
      <c r="I949" s="145" t="s">
        <v>3223</v>
      </c>
      <c r="J949" s="145" t="s">
        <v>134</v>
      </c>
      <c r="K949" s="84" t="s">
        <v>11</v>
      </c>
      <c r="L949" s="146"/>
      <c r="M949" s="84" t="s">
        <v>78</v>
      </c>
      <c r="N949" s="84" t="s">
        <v>135</v>
      </c>
      <c r="O949" s="85"/>
    </row>
    <row r="950" spans="1:15" customFormat="1" ht="24" x14ac:dyDescent="0.25">
      <c r="A950" s="152">
        <v>212</v>
      </c>
      <c r="B950" s="141" t="s">
        <v>3224</v>
      </c>
      <c r="C950" s="120">
        <v>1</v>
      </c>
      <c r="D950" s="62" t="s">
        <v>3224</v>
      </c>
      <c r="E950" s="62" t="s">
        <v>3225</v>
      </c>
      <c r="F950" s="62"/>
      <c r="G950" s="62" t="s">
        <v>76</v>
      </c>
      <c r="H950" s="98" t="s">
        <v>84</v>
      </c>
      <c r="I950" s="62" t="s">
        <v>748</v>
      </c>
      <c r="J950" s="62" t="s">
        <v>77</v>
      </c>
      <c r="K950" s="59" t="s">
        <v>11</v>
      </c>
      <c r="L950" s="63" t="s">
        <v>35</v>
      </c>
      <c r="M950" s="59" t="s">
        <v>78</v>
      </c>
      <c r="N950" s="59" t="s">
        <v>79</v>
      </c>
      <c r="O950" s="64"/>
    </row>
    <row r="951" spans="1:15" customFormat="1" ht="24" x14ac:dyDescent="0.25">
      <c r="A951" s="152"/>
      <c r="B951" s="142"/>
      <c r="C951" s="120">
        <v>2</v>
      </c>
      <c r="D951" s="62" t="s">
        <v>3224</v>
      </c>
      <c r="E951" s="62" t="s">
        <v>3226</v>
      </c>
      <c r="F951" s="62"/>
      <c r="G951" s="62" t="s">
        <v>76</v>
      </c>
      <c r="H951" s="59" t="s">
        <v>585</v>
      </c>
      <c r="I951" s="62" t="s">
        <v>233</v>
      </c>
      <c r="J951" s="62" t="s">
        <v>77</v>
      </c>
      <c r="K951" s="59" t="s">
        <v>11</v>
      </c>
      <c r="L951" s="63" t="s">
        <v>35</v>
      </c>
      <c r="M951" s="59" t="s">
        <v>78</v>
      </c>
      <c r="N951" s="59" t="s">
        <v>79</v>
      </c>
      <c r="O951" s="64"/>
    </row>
    <row r="952" spans="1:15" customFormat="1" ht="132" x14ac:dyDescent="0.25">
      <c r="A952" s="152"/>
      <c r="B952" s="142"/>
      <c r="C952" s="120">
        <v>3</v>
      </c>
      <c r="D952" s="62" t="s">
        <v>3224</v>
      </c>
      <c r="E952" s="62" t="s">
        <v>3227</v>
      </c>
      <c r="F952" s="62"/>
      <c r="G952" s="62" t="s">
        <v>76</v>
      </c>
      <c r="H952" s="62" t="s">
        <v>119</v>
      </c>
      <c r="I952" s="62" t="s">
        <v>1040</v>
      </c>
      <c r="J952" s="62" t="s">
        <v>77</v>
      </c>
      <c r="K952" s="59" t="s">
        <v>11</v>
      </c>
      <c r="L952" s="63" t="s">
        <v>35</v>
      </c>
      <c r="M952" s="59" t="s">
        <v>78</v>
      </c>
      <c r="N952" s="59" t="s">
        <v>79</v>
      </c>
      <c r="O952" s="59" t="s">
        <v>705</v>
      </c>
    </row>
    <row r="953" spans="1:15" customFormat="1" ht="24" x14ac:dyDescent="0.25">
      <c r="A953" s="152"/>
      <c r="B953" s="142"/>
      <c r="C953" s="120">
        <v>4</v>
      </c>
      <c r="D953" s="62" t="s">
        <v>3224</v>
      </c>
      <c r="E953" s="62" t="s">
        <v>3228</v>
      </c>
      <c r="F953" s="62"/>
      <c r="G953" s="62" t="s">
        <v>76</v>
      </c>
      <c r="H953" s="59" t="s">
        <v>585</v>
      </c>
      <c r="I953" s="62" t="s">
        <v>146</v>
      </c>
      <c r="J953" s="62" t="s">
        <v>77</v>
      </c>
      <c r="K953" s="59" t="s">
        <v>11</v>
      </c>
      <c r="L953" s="63"/>
      <c r="M953" s="59" t="s">
        <v>78</v>
      </c>
      <c r="N953" s="59" t="s">
        <v>79</v>
      </c>
      <c r="O953" s="64"/>
    </row>
    <row r="954" spans="1:15" customFormat="1" ht="24" x14ac:dyDescent="0.25">
      <c r="A954" s="152"/>
      <c r="B954" s="142"/>
      <c r="C954" s="120">
        <v>5</v>
      </c>
      <c r="D954" s="62" t="s">
        <v>3224</v>
      </c>
      <c r="E954" s="62" t="s">
        <v>3229</v>
      </c>
      <c r="F954" s="62"/>
      <c r="G954" s="62" t="s">
        <v>76</v>
      </c>
      <c r="H954" s="62" t="s">
        <v>3230</v>
      </c>
      <c r="I954" s="62">
        <v>5.0000000000000001E-4</v>
      </c>
      <c r="J954" s="62" t="s">
        <v>77</v>
      </c>
      <c r="K954" s="59" t="s">
        <v>11</v>
      </c>
      <c r="L954" s="63"/>
      <c r="M954" s="59" t="s">
        <v>78</v>
      </c>
      <c r="N954" s="59" t="s">
        <v>79</v>
      </c>
      <c r="O954" s="64"/>
    </row>
    <row r="955" spans="1:15" customFormat="1" ht="24" x14ac:dyDescent="0.25">
      <c r="A955" s="152"/>
      <c r="B955" s="142"/>
      <c r="C955" s="120">
        <v>6</v>
      </c>
      <c r="D955" s="62" t="s">
        <v>3224</v>
      </c>
      <c r="E955" s="62" t="s">
        <v>3231</v>
      </c>
      <c r="F955" s="62"/>
      <c r="G955" s="62" t="s">
        <v>76</v>
      </c>
      <c r="H955" s="59" t="s">
        <v>328</v>
      </c>
      <c r="I955" s="62">
        <v>0.01</v>
      </c>
      <c r="J955" s="62" t="s">
        <v>77</v>
      </c>
      <c r="K955" s="59" t="s">
        <v>11</v>
      </c>
      <c r="L955" s="63"/>
      <c r="M955" s="59" t="s">
        <v>78</v>
      </c>
      <c r="N955" s="59" t="s">
        <v>79</v>
      </c>
      <c r="O955" s="64"/>
    </row>
    <row r="956" spans="1:15" customFormat="1" ht="24" x14ac:dyDescent="0.25">
      <c r="A956" s="152"/>
      <c r="B956" s="142"/>
      <c r="C956" s="120">
        <v>7</v>
      </c>
      <c r="D956" s="62" t="s">
        <v>3224</v>
      </c>
      <c r="E956" s="62" t="s">
        <v>3232</v>
      </c>
      <c r="F956" s="62"/>
      <c r="G956" s="62" t="s">
        <v>76</v>
      </c>
      <c r="H956" s="59" t="s">
        <v>1327</v>
      </c>
      <c r="I956" s="62">
        <v>5.0000000000000001E-4</v>
      </c>
      <c r="J956" s="62" t="s">
        <v>77</v>
      </c>
      <c r="K956" s="59" t="s">
        <v>11</v>
      </c>
      <c r="L956" s="63"/>
      <c r="M956" s="59" t="s">
        <v>78</v>
      </c>
      <c r="N956" s="59" t="s">
        <v>79</v>
      </c>
      <c r="O956" s="64"/>
    </row>
    <row r="957" spans="1:15" customFormat="1" ht="132" x14ac:dyDescent="0.25">
      <c r="A957" s="152"/>
      <c r="B957" s="142"/>
      <c r="C957" s="120">
        <v>8</v>
      </c>
      <c r="D957" s="62" t="s">
        <v>3233</v>
      </c>
      <c r="E957" s="62" t="s">
        <v>3234</v>
      </c>
      <c r="F957" s="62"/>
      <c r="G957" s="62" t="s">
        <v>815</v>
      </c>
      <c r="H957" s="59" t="s">
        <v>328</v>
      </c>
      <c r="I957" s="62">
        <v>0.01</v>
      </c>
      <c r="J957" s="62" t="s">
        <v>32</v>
      </c>
      <c r="K957" s="62" t="s">
        <v>17</v>
      </c>
      <c r="L957" s="62"/>
      <c r="M957" s="59" t="s">
        <v>72</v>
      </c>
      <c r="N957" s="59" t="s">
        <v>73</v>
      </c>
      <c r="O957" s="59" t="s">
        <v>74</v>
      </c>
    </row>
    <row r="958" spans="1:15" customFormat="1" ht="132" x14ac:dyDescent="0.25">
      <c r="A958" s="152"/>
      <c r="B958" s="142"/>
      <c r="C958" s="120">
        <v>9</v>
      </c>
      <c r="D958" s="62" t="s">
        <v>3235</v>
      </c>
      <c r="E958" s="62" t="s">
        <v>3236</v>
      </c>
      <c r="F958" s="62"/>
      <c r="G958" s="62" t="s">
        <v>3237</v>
      </c>
      <c r="H958" s="59" t="s">
        <v>1327</v>
      </c>
      <c r="I958" s="62" t="s">
        <v>3238</v>
      </c>
      <c r="J958" s="62" t="s">
        <v>32</v>
      </c>
      <c r="K958" s="62" t="s">
        <v>17</v>
      </c>
      <c r="L958" s="62"/>
      <c r="M958" s="59" t="s">
        <v>72</v>
      </c>
      <c r="N958" s="59" t="s">
        <v>73</v>
      </c>
      <c r="O958" s="59" t="s">
        <v>74</v>
      </c>
    </row>
    <row r="959" spans="1:15" customFormat="1" ht="132" x14ac:dyDescent="0.25">
      <c r="A959" s="152"/>
      <c r="B959" s="142"/>
      <c r="C959" s="120">
        <v>10</v>
      </c>
      <c r="D959" s="62" t="s">
        <v>3224</v>
      </c>
      <c r="E959" s="62" t="s">
        <v>3239</v>
      </c>
      <c r="F959" s="62"/>
      <c r="G959" s="62" t="s">
        <v>1134</v>
      </c>
      <c r="H959" s="59" t="s">
        <v>585</v>
      </c>
      <c r="I959" s="62" t="s">
        <v>233</v>
      </c>
      <c r="J959" s="62" t="s">
        <v>32</v>
      </c>
      <c r="K959" s="62" t="s">
        <v>17</v>
      </c>
      <c r="L959" s="62" t="s">
        <v>35</v>
      </c>
      <c r="M959" s="59" t="s">
        <v>72</v>
      </c>
      <c r="N959" s="59" t="s">
        <v>73</v>
      </c>
      <c r="O959" s="59" t="s">
        <v>74</v>
      </c>
    </row>
    <row r="960" spans="1:15" s="49" customFormat="1" ht="72" x14ac:dyDescent="0.25">
      <c r="A960" s="152"/>
      <c r="B960" s="143"/>
      <c r="C960" s="120">
        <v>11</v>
      </c>
      <c r="D960" s="121" t="s">
        <v>3240</v>
      </c>
      <c r="E960" s="121" t="s">
        <v>3241</v>
      </c>
      <c r="F960" s="75" t="s">
        <v>3242</v>
      </c>
      <c r="G960" s="121" t="s">
        <v>3243</v>
      </c>
      <c r="H960" s="70" t="s">
        <v>1327</v>
      </c>
      <c r="I960" s="121" t="s">
        <v>3244</v>
      </c>
      <c r="J960" s="121" t="s">
        <v>32</v>
      </c>
      <c r="K960" s="121" t="s">
        <v>8</v>
      </c>
      <c r="L960" s="121"/>
      <c r="M960" s="121" t="s">
        <v>3245</v>
      </c>
      <c r="N960" s="122" t="s">
        <v>3246</v>
      </c>
      <c r="O960" s="121" t="s">
        <v>65</v>
      </c>
    </row>
    <row r="961" spans="1:15" customFormat="1" ht="132" x14ac:dyDescent="0.25">
      <c r="A961" s="140">
        <v>213</v>
      </c>
      <c r="B961" s="141" t="s">
        <v>3247</v>
      </c>
      <c r="C961" s="120">
        <v>1</v>
      </c>
      <c r="D961" s="62" t="s">
        <v>3248</v>
      </c>
      <c r="E961" s="62" t="s">
        <v>3249</v>
      </c>
      <c r="F961" s="62"/>
      <c r="G961" s="62" t="s">
        <v>429</v>
      </c>
      <c r="H961" s="59" t="s">
        <v>70</v>
      </c>
      <c r="I961" s="62" t="s">
        <v>3250</v>
      </c>
      <c r="J961" s="62" t="s">
        <v>32</v>
      </c>
      <c r="K961" s="62" t="s">
        <v>17</v>
      </c>
      <c r="L961" s="62"/>
      <c r="M961" s="59" t="s">
        <v>72</v>
      </c>
      <c r="N961" s="59" t="s">
        <v>73</v>
      </c>
      <c r="O961" s="59" t="s">
        <v>74</v>
      </c>
    </row>
    <row r="962" spans="1:15" customFormat="1" ht="72" x14ac:dyDescent="0.25">
      <c r="A962" s="140"/>
      <c r="B962" s="143"/>
      <c r="C962" s="120">
        <v>2</v>
      </c>
      <c r="D962" s="62" t="s">
        <v>3251</v>
      </c>
      <c r="E962" s="59" t="s">
        <v>3252</v>
      </c>
      <c r="F962" s="59"/>
      <c r="G962" s="62" t="s">
        <v>76</v>
      </c>
      <c r="H962" s="59" t="s">
        <v>70</v>
      </c>
      <c r="I962" s="62" t="s">
        <v>3250</v>
      </c>
      <c r="J962" s="62" t="s">
        <v>77</v>
      </c>
      <c r="K962" s="62" t="s">
        <v>11</v>
      </c>
      <c r="L962" s="62"/>
      <c r="M962" s="59" t="s">
        <v>78</v>
      </c>
      <c r="N962" s="59" t="s">
        <v>79</v>
      </c>
      <c r="O962" s="64"/>
    </row>
    <row r="963" spans="1:15" s="109" customFormat="1" ht="72" x14ac:dyDescent="0.25">
      <c r="A963" s="137">
        <v>214</v>
      </c>
      <c r="B963" s="90" t="s">
        <v>3253</v>
      </c>
      <c r="C963" s="178">
        <v>1</v>
      </c>
      <c r="D963" s="179" t="s">
        <v>3253</v>
      </c>
      <c r="E963" s="179" t="s">
        <v>3254</v>
      </c>
      <c r="F963" s="179"/>
      <c r="G963" s="179" t="s">
        <v>76</v>
      </c>
      <c r="H963" s="107" t="s">
        <v>114</v>
      </c>
      <c r="I963" s="179" t="s">
        <v>497</v>
      </c>
      <c r="J963" s="179" t="s">
        <v>3255</v>
      </c>
      <c r="K963" s="107" t="s">
        <v>11</v>
      </c>
      <c r="L963" s="180" t="s">
        <v>35</v>
      </c>
      <c r="M963" s="107" t="s">
        <v>78</v>
      </c>
      <c r="N963" s="107" t="s">
        <v>135</v>
      </c>
      <c r="O963" s="108"/>
    </row>
    <row r="964" spans="1:15" s="104" customFormat="1" ht="72" x14ac:dyDescent="0.25">
      <c r="A964" s="139">
        <v>215</v>
      </c>
      <c r="B964" s="138" t="s">
        <v>3256</v>
      </c>
      <c r="C964" s="161">
        <v>1</v>
      </c>
      <c r="D964" s="164" t="s">
        <v>3257</v>
      </c>
      <c r="E964" s="164" t="s">
        <v>3258</v>
      </c>
      <c r="F964" s="164"/>
      <c r="G964" s="164" t="s">
        <v>3259</v>
      </c>
      <c r="H964" s="164" t="s">
        <v>3260</v>
      </c>
      <c r="I964" s="164" t="s">
        <v>3261</v>
      </c>
      <c r="J964" s="164" t="s">
        <v>29</v>
      </c>
      <c r="K964" s="164" t="s">
        <v>8</v>
      </c>
      <c r="L964" s="164" t="s">
        <v>35</v>
      </c>
      <c r="M964" s="164" t="s">
        <v>3262</v>
      </c>
      <c r="N964" s="164" t="s">
        <v>382</v>
      </c>
      <c r="O964" s="164" t="s">
        <v>65</v>
      </c>
    </row>
    <row r="965" spans="1:15" customFormat="1" ht="24" x14ac:dyDescent="0.25">
      <c r="A965" s="137">
        <v>216</v>
      </c>
      <c r="B965" s="138" t="s">
        <v>3263</v>
      </c>
      <c r="C965" s="120">
        <v>1</v>
      </c>
      <c r="D965" s="62" t="s">
        <v>3263</v>
      </c>
      <c r="E965" s="62" t="s">
        <v>3264</v>
      </c>
      <c r="F965" s="62"/>
      <c r="G965" s="62" t="s">
        <v>76</v>
      </c>
      <c r="H965" s="62" t="s">
        <v>3265</v>
      </c>
      <c r="I965" s="62">
        <v>1E-3</v>
      </c>
      <c r="J965" s="62" t="s">
        <v>77</v>
      </c>
      <c r="K965" s="59" t="s">
        <v>11</v>
      </c>
      <c r="L965" s="63"/>
      <c r="M965" s="59" t="s">
        <v>78</v>
      </c>
      <c r="N965" s="59" t="s">
        <v>79</v>
      </c>
      <c r="O965" s="64"/>
    </row>
    <row r="966" spans="1:15" s="79" customFormat="1" ht="84" x14ac:dyDescent="0.25">
      <c r="A966" s="152">
        <v>217</v>
      </c>
      <c r="B966" s="141" t="s">
        <v>3266</v>
      </c>
      <c r="C966" s="148">
        <v>1</v>
      </c>
      <c r="D966" s="149" t="s">
        <v>3266</v>
      </c>
      <c r="E966" s="149" t="s">
        <v>3267</v>
      </c>
      <c r="F966" s="149"/>
      <c r="G966" s="149" t="s">
        <v>76</v>
      </c>
      <c r="H966" s="77" t="s">
        <v>114</v>
      </c>
      <c r="I966" s="149" t="s">
        <v>155</v>
      </c>
      <c r="J966" s="77" t="s">
        <v>116</v>
      </c>
      <c r="K966" s="77" t="s">
        <v>11</v>
      </c>
      <c r="L966" s="150"/>
      <c r="M966" s="77" t="s">
        <v>78</v>
      </c>
      <c r="N966" s="77" t="s">
        <v>3268</v>
      </c>
      <c r="O966" s="78"/>
    </row>
    <row r="967" spans="1:15" s="79" customFormat="1" ht="84" x14ac:dyDescent="0.25">
      <c r="A967" s="152"/>
      <c r="B967" s="143"/>
      <c r="C967" s="148">
        <v>2</v>
      </c>
      <c r="D967" s="149" t="s">
        <v>3269</v>
      </c>
      <c r="E967" s="149" t="s">
        <v>3270</v>
      </c>
      <c r="F967" s="149"/>
      <c r="G967" s="149" t="s">
        <v>76</v>
      </c>
      <c r="H967" s="77" t="s">
        <v>114</v>
      </c>
      <c r="I967" s="149" t="s">
        <v>2517</v>
      </c>
      <c r="J967" s="77" t="s">
        <v>116</v>
      </c>
      <c r="K967" s="77" t="s">
        <v>11</v>
      </c>
      <c r="L967" s="150" t="s">
        <v>35</v>
      </c>
      <c r="M967" s="77" t="s">
        <v>78</v>
      </c>
      <c r="N967" s="77" t="s">
        <v>3268</v>
      </c>
      <c r="O967" s="78"/>
    </row>
    <row r="968" spans="1:15" s="102" customFormat="1" ht="24" x14ac:dyDescent="0.25">
      <c r="A968" s="137">
        <v>218</v>
      </c>
      <c r="B968" s="138" t="s">
        <v>3271</v>
      </c>
      <c r="C968" s="161">
        <v>1</v>
      </c>
      <c r="D968" s="162" t="s">
        <v>3272</v>
      </c>
      <c r="E968" s="162" t="s">
        <v>3273</v>
      </c>
      <c r="F968" s="162"/>
      <c r="G968" s="162" t="s">
        <v>76</v>
      </c>
      <c r="H968" s="100" t="s">
        <v>318</v>
      </c>
      <c r="I968" s="162" t="s">
        <v>3274</v>
      </c>
      <c r="J968" s="162" t="s">
        <v>485</v>
      </c>
      <c r="K968" s="100" t="s">
        <v>11</v>
      </c>
      <c r="L968" s="190"/>
      <c r="M968" s="100" t="s">
        <v>78</v>
      </c>
      <c r="N968" s="100" t="s">
        <v>79</v>
      </c>
      <c r="O968" s="101"/>
    </row>
    <row r="969" spans="1:15" customFormat="1" ht="216" x14ac:dyDescent="0.25">
      <c r="A969" s="140">
        <v>219</v>
      </c>
      <c r="B969" s="141" t="s">
        <v>3275</v>
      </c>
      <c r="C969" s="120">
        <v>1</v>
      </c>
      <c r="D969" s="62" t="s">
        <v>3276</v>
      </c>
      <c r="E969" s="62" t="s">
        <v>3277</v>
      </c>
      <c r="F969" s="62"/>
      <c r="G969" s="62" t="s">
        <v>3278</v>
      </c>
      <c r="H969" s="62" t="s">
        <v>119</v>
      </c>
      <c r="I969" s="62" t="s">
        <v>3279</v>
      </c>
      <c r="J969" s="62" t="s">
        <v>32</v>
      </c>
      <c r="K969" s="62" t="s">
        <v>17</v>
      </c>
      <c r="L969" s="62"/>
      <c r="M969" s="59" t="s">
        <v>72</v>
      </c>
      <c r="N969" s="59" t="s">
        <v>73</v>
      </c>
      <c r="O969" s="59" t="s">
        <v>3140</v>
      </c>
    </row>
    <row r="970" spans="1:15" customFormat="1" ht="132" x14ac:dyDescent="0.25">
      <c r="A970" s="140"/>
      <c r="B970" s="142"/>
      <c r="C970" s="120">
        <v>2</v>
      </c>
      <c r="D970" s="62" t="s">
        <v>3275</v>
      </c>
      <c r="E970" s="59" t="s">
        <v>3280</v>
      </c>
      <c r="F970" s="59"/>
      <c r="G970" s="62" t="s">
        <v>76</v>
      </c>
      <c r="H970" s="62" t="s">
        <v>119</v>
      </c>
      <c r="I970" s="62" t="s">
        <v>3279</v>
      </c>
      <c r="J970" s="62" t="s">
        <v>77</v>
      </c>
      <c r="K970" s="62" t="s">
        <v>11</v>
      </c>
      <c r="L970" s="62"/>
      <c r="M970" s="59" t="s">
        <v>78</v>
      </c>
      <c r="N970" s="59" t="s">
        <v>79</v>
      </c>
      <c r="O970" s="59" t="s">
        <v>705</v>
      </c>
    </row>
    <row r="971" spans="1:15" customFormat="1" ht="216" x14ac:dyDescent="0.25">
      <c r="A971" s="140"/>
      <c r="B971" s="142"/>
      <c r="C971" s="120">
        <v>3</v>
      </c>
      <c r="D971" s="62" t="s">
        <v>3281</v>
      </c>
      <c r="E971" s="62" t="s">
        <v>3282</v>
      </c>
      <c r="F971" s="62"/>
      <c r="G971" s="62" t="s">
        <v>1729</v>
      </c>
      <c r="H971" s="62" t="s">
        <v>119</v>
      </c>
      <c r="I971" s="62" t="s">
        <v>3283</v>
      </c>
      <c r="J971" s="62" t="s">
        <v>32</v>
      </c>
      <c r="K971" s="62" t="s">
        <v>17</v>
      </c>
      <c r="L971" s="62"/>
      <c r="M971" s="59" t="s">
        <v>72</v>
      </c>
      <c r="N971" s="59" t="s">
        <v>73</v>
      </c>
      <c r="O971" s="59" t="s">
        <v>3140</v>
      </c>
    </row>
    <row r="972" spans="1:15" customFormat="1" ht="132" x14ac:dyDescent="0.25">
      <c r="A972" s="140"/>
      <c r="B972" s="143"/>
      <c r="C972" s="120">
        <v>4</v>
      </c>
      <c r="D972" s="62" t="s">
        <v>3284</v>
      </c>
      <c r="E972" s="59" t="s">
        <v>3285</v>
      </c>
      <c r="F972" s="59"/>
      <c r="G972" s="62" t="s">
        <v>76</v>
      </c>
      <c r="H972" s="62" t="s">
        <v>119</v>
      </c>
      <c r="I972" s="62" t="s">
        <v>3283</v>
      </c>
      <c r="J972" s="62" t="s">
        <v>77</v>
      </c>
      <c r="K972" s="62" t="s">
        <v>11</v>
      </c>
      <c r="L972" s="62"/>
      <c r="M972" s="59" t="s">
        <v>78</v>
      </c>
      <c r="N972" s="59" t="s">
        <v>79</v>
      </c>
      <c r="O972" s="59" t="s">
        <v>705</v>
      </c>
    </row>
    <row r="973" spans="1:15" s="102" customFormat="1" ht="132" x14ac:dyDescent="0.25">
      <c r="A973" s="152">
        <v>220</v>
      </c>
      <c r="B973" s="141" t="s">
        <v>3286</v>
      </c>
      <c r="C973" s="161">
        <v>1</v>
      </c>
      <c r="D973" s="162" t="s">
        <v>3286</v>
      </c>
      <c r="E973" s="162" t="s">
        <v>3287</v>
      </c>
      <c r="F973" s="162"/>
      <c r="G973" s="162" t="s">
        <v>76</v>
      </c>
      <c r="H973" s="162" t="s">
        <v>119</v>
      </c>
      <c r="I973" s="162" t="s">
        <v>3288</v>
      </c>
      <c r="J973" s="162" t="s">
        <v>485</v>
      </c>
      <c r="K973" s="100" t="s">
        <v>11</v>
      </c>
      <c r="L973" s="190" t="s">
        <v>35</v>
      </c>
      <c r="M973" s="100" t="s">
        <v>78</v>
      </c>
      <c r="N973" s="100" t="s">
        <v>79</v>
      </c>
      <c r="O973" s="59" t="s">
        <v>705</v>
      </c>
    </row>
    <row r="974" spans="1:15" s="102" customFormat="1" ht="132" x14ac:dyDescent="0.25">
      <c r="A974" s="152"/>
      <c r="B974" s="142"/>
      <c r="C974" s="161">
        <v>2</v>
      </c>
      <c r="D974" s="164" t="s">
        <v>3289</v>
      </c>
      <c r="E974" s="164" t="s">
        <v>3290</v>
      </c>
      <c r="F974" s="164"/>
      <c r="G974" s="164" t="s">
        <v>3291</v>
      </c>
      <c r="H974" s="164" t="s">
        <v>119</v>
      </c>
      <c r="I974" s="164" t="s">
        <v>3292</v>
      </c>
      <c r="J974" s="164" t="s">
        <v>29</v>
      </c>
      <c r="K974" s="164" t="s">
        <v>8</v>
      </c>
      <c r="L974" s="164" t="s">
        <v>35</v>
      </c>
      <c r="M974" s="94" t="s">
        <v>944</v>
      </c>
      <c r="N974" s="94" t="s">
        <v>403</v>
      </c>
      <c r="O974" s="59" t="s">
        <v>705</v>
      </c>
    </row>
    <row r="975" spans="1:15" s="102" customFormat="1" ht="132" x14ac:dyDescent="0.25">
      <c r="A975" s="152"/>
      <c r="B975" s="142"/>
      <c r="C975" s="161">
        <v>3</v>
      </c>
      <c r="D975" s="162" t="s">
        <v>3293</v>
      </c>
      <c r="E975" s="100" t="s">
        <v>3294</v>
      </c>
      <c r="F975" s="100"/>
      <c r="G975" s="162" t="s">
        <v>76</v>
      </c>
      <c r="H975" s="162" t="s">
        <v>119</v>
      </c>
      <c r="I975" s="162" t="s">
        <v>3295</v>
      </c>
      <c r="J975" s="162" t="s">
        <v>485</v>
      </c>
      <c r="K975" s="100" t="s">
        <v>11</v>
      </c>
      <c r="L975" s="162" t="s">
        <v>35</v>
      </c>
      <c r="M975" s="100" t="s">
        <v>78</v>
      </c>
      <c r="N975" s="100" t="s">
        <v>79</v>
      </c>
      <c r="O975" s="59" t="s">
        <v>705</v>
      </c>
    </row>
    <row r="976" spans="1:15" s="86" customFormat="1" ht="24" x14ac:dyDescent="0.25">
      <c r="A976" s="152"/>
      <c r="B976" s="142"/>
      <c r="C976" s="120">
        <v>4</v>
      </c>
      <c r="D976" s="173" t="s">
        <v>3296</v>
      </c>
      <c r="E976" s="173" t="s">
        <v>3297</v>
      </c>
      <c r="F976" s="173"/>
      <c r="G976" s="173" t="s">
        <v>76</v>
      </c>
      <c r="H976" s="98" t="s">
        <v>84</v>
      </c>
      <c r="I976" s="173" t="s">
        <v>465</v>
      </c>
      <c r="J976" s="173" t="s">
        <v>77</v>
      </c>
      <c r="K976" s="98" t="s">
        <v>11</v>
      </c>
      <c r="L976" s="212" t="s">
        <v>35</v>
      </c>
      <c r="M976" s="98" t="s">
        <v>78</v>
      </c>
      <c r="N976" s="59" t="s">
        <v>79</v>
      </c>
      <c r="O976" s="85"/>
    </row>
    <row r="977" spans="1:15" s="102" customFormat="1" ht="132" x14ac:dyDescent="0.25">
      <c r="A977" s="152"/>
      <c r="B977" s="142"/>
      <c r="C977" s="161">
        <v>5</v>
      </c>
      <c r="D977" s="162" t="s">
        <v>3286</v>
      </c>
      <c r="E977" s="162" t="s">
        <v>3298</v>
      </c>
      <c r="F977" s="162"/>
      <c r="G977" s="162" t="s">
        <v>2277</v>
      </c>
      <c r="H977" s="100" t="s">
        <v>114</v>
      </c>
      <c r="I977" s="162" t="s">
        <v>3299</v>
      </c>
      <c r="J977" s="162" t="s">
        <v>29</v>
      </c>
      <c r="K977" s="162" t="s">
        <v>17</v>
      </c>
      <c r="L977" s="162" t="s">
        <v>35</v>
      </c>
      <c r="M977" s="100" t="s">
        <v>72</v>
      </c>
      <c r="N977" s="100" t="s">
        <v>73</v>
      </c>
      <c r="O977" s="100" t="s">
        <v>74</v>
      </c>
    </row>
    <row r="978" spans="1:15" s="49" customFormat="1" ht="108" x14ac:dyDescent="0.25">
      <c r="A978" s="152"/>
      <c r="B978" s="142"/>
      <c r="C978" s="161">
        <v>6</v>
      </c>
      <c r="D978" s="164" t="s">
        <v>3300</v>
      </c>
      <c r="E978" s="164" t="s">
        <v>3301</v>
      </c>
      <c r="F978" s="75" t="s">
        <v>3302</v>
      </c>
      <c r="G978" s="164" t="s">
        <v>3303</v>
      </c>
      <c r="H978" s="164" t="s">
        <v>2310</v>
      </c>
      <c r="I978" s="164" t="s">
        <v>3304</v>
      </c>
      <c r="J978" s="164" t="s">
        <v>29</v>
      </c>
      <c r="K978" s="164" t="s">
        <v>8</v>
      </c>
      <c r="L978" s="164"/>
      <c r="M978" s="164" t="s">
        <v>106</v>
      </c>
      <c r="N978" s="164" t="s">
        <v>2523</v>
      </c>
      <c r="O978" s="164" t="s">
        <v>3151</v>
      </c>
    </row>
    <row r="979" spans="1:15" s="49" customFormat="1" ht="144" x14ac:dyDescent="0.25">
      <c r="A979" s="152"/>
      <c r="B979" s="142"/>
      <c r="C979" s="161">
        <v>7</v>
      </c>
      <c r="D979" s="164" t="s">
        <v>3305</v>
      </c>
      <c r="E979" s="164" t="s">
        <v>3306</v>
      </c>
      <c r="F979" s="164"/>
      <c r="G979" s="164" t="s">
        <v>3307</v>
      </c>
      <c r="H979" s="94" t="s">
        <v>114</v>
      </c>
      <c r="I979" s="164" t="s">
        <v>3308</v>
      </c>
      <c r="J979" s="164" t="s">
        <v>29</v>
      </c>
      <c r="K979" s="70" t="s">
        <v>17</v>
      </c>
      <c r="L979" s="164"/>
      <c r="M979" s="68" t="s">
        <v>187</v>
      </c>
      <c r="N979" s="68" t="s">
        <v>188</v>
      </c>
      <c r="O979" s="164"/>
    </row>
    <row r="980" spans="1:15" s="49" customFormat="1" ht="108" x14ac:dyDescent="0.25">
      <c r="A980" s="152"/>
      <c r="B980" s="142"/>
      <c r="C980" s="161">
        <v>8</v>
      </c>
      <c r="D980" s="164" t="s">
        <v>3309</v>
      </c>
      <c r="E980" s="164" t="s">
        <v>3310</v>
      </c>
      <c r="F980" s="75" t="s">
        <v>3311</v>
      </c>
      <c r="G980" s="164" t="s">
        <v>2237</v>
      </c>
      <c r="H980" s="94" t="s">
        <v>737</v>
      </c>
      <c r="I980" s="164" t="s">
        <v>3312</v>
      </c>
      <c r="J980" s="164" t="s">
        <v>29</v>
      </c>
      <c r="K980" s="164" t="s">
        <v>8</v>
      </c>
      <c r="L980" s="164"/>
      <c r="M980" s="164" t="s">
        <v>3313</v>
      </c>
      <c r="N980" s="164" t="s">
        <v>258</v>
      </c>
      <c r="O980" s="164" t="s">
        <v>3151</v>
      </c>
    </row>
    <row r="981" spans="1:15" s="49" customFormat="1" ht="48" x14ac:dyDescent="0.25">
      <c r="A981" s="152"/>
      <c r="B981" s="142"/>
      <c r="C981" s="161">
        <v>9</v>
      </c>
      <c r="D981" s="164" t="s">
        <v>3314</v>
      </c>
      <c r="E981" s="164" t="s">
        <v>3315</v>
      </c>
      <c r="F981" s="164"/>
      <c r="G981" s="164" t="s">
        <v>3316</v>
      </c>
      <c r="H981" s="94" t="s">
        <v>114</v>
      </c>
      <c r="I981" s="164" t="s">
        <v>3299</v>
      </c>
      <c r="J981" s="164" t="s">
        <v>29</v>
      </c>
      <c r="K981" s="94" t="s">
        <v>8</v>
      </c>
      <c r="L981" s="164" t="s">
        <v>35</v>
      </c>
      <c r="M981" s="94" t="s">
        <v>3317</v>
      </c>
      <c r="N981" s="94" t="s">
        <v>366</v>
      </c>
      <c r="O981" s="94" t="s">
        <v>65</v>
      </c>
    </row>
    <row r="982" spans="1:15" s="49" customFormat="1" ht="108" x14ac:dyDescent="0.25">
      <c r="A982" s="152"/>
      <c r="B982" s="143"/>
      <c r="C982" s="161">
        <v>10</v>
      </c>
      <c r="D982" s="164" t="s">
        <v>3314</v>
      </c>
      <c r="E982" s="164" t="s">
        <v>3318</v>
      </c>
      <c r="F982" s="164"/>
      <c r="G982" s="164" t="s">
        <v>3319</v>
      </c>
      <c r="H982" s="94" t="s">
        <v>737</v>
      </c>
      <c r="I982" s="164" t="s">
        <v>3320</v>
      </c>
      <c r="J982" s="164" t="s">
        <v>29</v>
      </c>
      <c r="K982" s="94" t="s">
        <v>8</v>
      </c>
      <c r="L982" s="164"/>
      <c r="M982" s="94" t="s">
        <v>576</v>
      </c>
      <c r="N982" s="94" t="s">
        <v>366</v>
      </c>
      <c r="O982" s="164" t="s">
        <v>3151</v>
      </c>
    </row>
    <row r="983" spans="1:15" s="102" customFormat="1" ht="216" x14ac:dyDescent="0.25">
      <c r="A983" s="152">
        <v>221</v>
      </c>
      <c r="B983" s="141" t="s">
        <v>3321</v>
      </c>
      <c r="C983" s="161">
        <v>1</v>
      </c>
      <c r="D983" s="162" t="s">
        <v>3322</v>
      </c>
      <c r="E983" s="162" t="s">
        <v>3323</v>
      </c>
      <c r="F983" s="162"/>
      <c r="G983" s="162" t="s">
        <v>3324</v>
      </c>
      <c r="H983" s="162" t="s">
        <v>119</v>
      </c>
      <c r="I983" s="162" t="s">
        <v>3325</v>
      </c>
      <c r="J983" s="162" t="s">
        <v>29</v>
      </c>
      <c r="K983" s="162" t="s">
        <v>17</v>
      </c>
      <c r="L983" s="162"/>
      <c r="M983" s="100" t="s">
        <v>72</v>
      </c>
      <c r="N983" s="100" t="s">
        <v>73</v>
      </c>
      <c r="O983" s="100" t="s">
        <v>3140</v>
      </c>
    </row>
    <row r="984" spans="1:15" s="102" customFormat="1" ht="168" x14ac:dyDescent="0.25">
      <c r="A984" s="152"/>
      <c r="B984" s="143"/>
      <c r="C984" s="161">
        <v>2</v>
      </c>
      <c r="D984" s="162" t="s">
        <v>3326</v>
      </c>
      <c r="E984" s="100" t="s">
        <v>3327</v>
      </c>
      <c r="F984" s="100"/>
      <c r="G984" s="162" t="s">
        <v>76</v>
      </c>
      <c r="H984" s="162" t="s">
        <v>119</v>
      </c>
      <c r="I984" s="162" t="s">
        <v>3325</v>
      </c>
      <c r="J984" s="162" t="s">
        <v>485</v>
      </c>
      <c r="K984" s="100" t="s">
        <v>11</v>
      </c>
      <c r="L984" s="162"/>
      <c r="M984" s="100" t="s">
        <v>78</v>
      </c>
      <c r="N984" s="100" t="s">
        <v>79</v>
      </c>
      <c r="O984" s="100" t="s">
        <v>3328</v>
      </c>
    </row>
    <row r="985" spans="1:15" s="49" customFormat="1" ht="84" x14ac:dyDescent="0.25">
      <c r="A985" s="152">
        <v>222</v>
      </c>
      <c r="B985" s="141" t="s">
        <v>3329</v>
      </c>
      <c r="C985" s="120">
        <v>1</v>
      </c>
      <c r="D985" s="121" t="s">
        <v>3330</v>
      </c>
      <c r="E985" s="121" t="s">
        <v>3331</v>
      </c>
      <c r="F985" s="75" t="s">
        <v>3332</v>
      </c>
      <c r="G985" s="90" t="s">
        <v>219</v>
      </c>
      <c r="H985" s="70" t="s">
        <v>160</v>
      </c>
      <c r="I985" s="90" t="s">
        <v>3333</v>
      </c>
      <c r="J985" s="90" t="s">
        <v>32</v>
      </c>
      <c r="K985" s="90" t="s">
        <v>8</v>
      </c>
      <c r="L985" s="90"/>
      <c r="M985" s="90" t="s">
        <v>3262</v>
      </c>
      <c r="N985" s="90" t="s">
        <v>176</v>
      </c>
      <c r="O985" s="122" t="s">
        <v>65</v>
      </c>
    </row>
    <row r="986" spans="1:15" customFormat="1" ht="60" x14ac:dyDescent="0.25">
      <c r="A986" s="152"/>
      <c r="B986" s="142"/>
      <c r="C986" s="120">
        <v>2</v>
      </c>
      <c r="D986" s="62" t="s">
        <v>3329</v>
      </c>
      <c r="E986" s="59" t="s">
        <v>3334</v>
      </c>
      <c r="F986" s="59"/>
      <c r="G986" s="62" t="s">
        <v>76</v>
      </c>
      <c r="H986" s="59" t="s">
        <v>114</v>
      </c>
      <c r="I986" s="62" t="s">
        <v>3335</v>
      </c>
      <c r="J986" s="62" t="s">
        <v>77</v>
      </c>
      <c r="K986" s="62" t="s">
        <v>11</v>
      </c>
      <c r="L986" s="62"/>
      <c r="M986" s="59" t="s">
        <v>78</v>
      </c>
      <c r="N986" s="59" t="s">
        <v>79</v>
      </c>
      <c r="O986" s="64"/>
    </row>
    <row r="987" spans="1:15" customFormat="1" ht="60.75" customHeight="1" x14ac:dyDescent="0.25">
      <c r="A987" s="152"/>
      <c r="B987" s="143"/>
      <c r="C987" s="120">
        <v>3</v>
      </c>
      <c r="D987" s="121" t="s">
        <v>3336</v>
      </c>
      <c r="E987" s="121" t="s">
        <v>3337</v>
      </c>
      <c r="F987" s="121"/>
      <c r="G987" s="121" t="s">
        <v>942</v>
      </c>
      <c r="H987" s="70" t="s">
        <v>737</v>
      </c>
      <c r="I987" s="121" t="s">
        <v>3338</v>
      </c>
      <c r="J987" s="121" t="s">
        <v>32</v>
      </c>
      <c r="K987" s="121" t="s">
        <v>8</v>
      </c>
      <c r="L987" s="121"/>
      <c r="M987" s="70" t="s">
        <v>3339</v>
      </c>
      <c r="N987" s="70" t="s">
        <v>3340</v>
      </c>
      <c r="O987" s="122" t="s">
        <v>65</v>
      </c>
    </row>
    <row r="988" spans="1:15" customFormat="1" ht="24" x14ac:dyDescent="0.25">
      <c r="A988" s="152">
        <v>223</v>
      </c>
      <c r="B988" s="141" t="s">
        <v>3341</v>
      </c>
      <c r="C988" s="120">
        <v>1</v>
      </c>
      <c r="D988" s="62" t="s">
        <v>3341</v>
      </c>
      <c r="E988" s="62" t="s">
        <v>3342</v>
      </c>
      <c r="F988" s="62"/>
      <c r="G988" s="62" t="s">
        <v>76</v>
      </c>
      <c r="H988" s="59" t="s">
        <v>114</v>
      </c>
      <c r="I988" s="62" t="s">
        <v>150</v>
      </c>
      <c r="J988" s="62" t="s">
        <v>77</v>
      </c>
      <c r="K988" s="59" t="s">
        <v>11</v>
      </c>
      <c r="L988" s="63"/>
      <c r="M988" s="59" t="s">
        <v>78</v>
      </c>
      <c r="N988" s="59" t="s">
        <v>79</v>
      </c>
      <c r="O988" s="64"/>
    </row>
    <row r="989" spans="1:15" customFormat="1" ht="24" x14ac:dyDescent="0.25">
      <c r="A989" s="152"/>
      <c r="B989" s="142"/>
      <c r="C989" s="120">
        <v>2</v>
      </c>
      <c r="D989" s="62" t="s">
        <v>3341</v>
      </c>
      <c r="E989" s="62" t="s">
        <v>3343</v>
      </c>
      <c r="F989" s="62"/>
      <c r="G989" s="62" t="s">
        <v>76</v>
      </c>
      <c r="H989" s="98" t="s">
        <v>84</v>
      </c>
      <c r="I989" s="62" t="s">
        <v>3344</v>
      </c>
      <c r="J989" s="62" t="s">
        <v>77</v>
      </c>
      <c r="K989" s="59" t="s">
        <v>11</v>
      </c>
      <c r="L989" s="63"/>
      <c r="M989" s="59" t="s">
        <v>78</v>
      </c>
      <c r="N989" s="59" t="s">
        <v>79</v>
      </c>
      <c r="O989" s="64"/>
    </row>
    <row r="990" spans="1:15" customFormat="1" ht="24" x14ac:dyDescent="0.25">
      <c r="A990" s="152"/>
      <c r="B990" s="142"/>
      <c r="C990" s="120">
        <v>3</v>
      </c>
      <c r="D990" s="62" t="s">
        <v>3341</v>
      </c>
      <c r="E990" s="62" t="s">
        <v>3345</v>
      </c>
      <c r="F990" s="62"/>
      <c r="G990" s="62" t="s">
        <v>76</v>
      </c>
      <c r="H990" s="59" t="s">
        <v>114</v>
      </c>
      <c r="I990" s="62" t="s">
        <v>817</v>
      </c>
      <c r="J990" s="62" t="s">
        <v>77</v>
      </c>
      <c r="K990" s="59" t="s">
        <v>11</v>
      </c>
      <c r="L990" s="63"/>
      <c r="M990" s="59" t="s">
        <v>78</v>
      </c>
      <c r="N990" s="59" t="s">
        <v>79</v>
      </c>
      <c r="O990" s="64"/>
    </row>
    <row r="991" spans="1:15" customFormat="1" ht="24" x14ac:dyDescent="0.25">
      <c r="A991" s="152"/>
      <c r="B991" s="142"/>
      <c r="C991" s="120">
        <v>4</v>
      </c>
      <c r="D991" s="62" t="s">
        <v>3341</v>
      </c>
      <c r="E991" s="62" t="s">
        <v>3346</v>
      </c>
      <c r="F991" s="62"/>
      <c r="G991" s="62" t="s">
        <v>76</v>
      </c>
      <c r="H991" s="59" t="s">
        <v>114</v>
      </c>
      <c r="I991" s="62" t="s">
        <v>155</v>
      </c>
      <c r="J991" s="62" t="s">
        <v>77</v>
      </c>
      <c r="K991" s="59" t="s">
        <v>11</v>
      </c>
      <c r="L991" s="63" t="s">
        <v>35</v>
      </c>
      <c r="M991" s="59" t="s">
        <v>411</v>
      </c>
      <c r="N991" s="59" t="s">
        <v>79</v>
      </c>
      <c r="O991" s="64"/>
    </row>
    <row r="992" spans="1:15" customFormat="1" ht="24" x14ac:dyDescent="0.25">
      <c r="A992" s="152"/>
      <c r="B992" s="143"/>
      <c r="C992" s="120">
        <v>5</v>
      </c>
      <c r="D992" s="62" t="s">
        <v>3341</v>
      </c>
      <c r="E992" s="62" t="s">
        <v>3347</v>
      </c>
      <c r="F992" s="62"/>
      <c r="G992" s="62" t="s">
        <v>76</v>
      </c>
      <c r="H992" s="62" t="s">
        <v>119</v>
      </c>
      <c r="I992" s="62" t="s">
        <v>3348</v>
      </c>
      <c r="J992" s="62" t="s">
        <v>77</v>
      </c>
      <c r="K992" s="59" t="s">
        <v>11</v>
      </c>
      <c r="L992" s="63" t="s">
        <v>35</v>
      </c>
      <c r="M992" s="59" t="s">
        <v>78</v>
      </c>
      <c r="N992" s="59" t="s">
        <v>79</v>
      </c>
      <c r="O992" s="64"/>
    </row>
    <row r="993" spans="1:15" customFormat="1" ht="132" x14ac:dyDescent="0.25">
      <c r="A993" s="152">
        <v>224</v>
      </c>
      <c r="B993" s="141" t="s">
        <v>3349</v>
      </c>
      <c r="C993" s="120">
        <v>1</v>
      </c>
      <c r="D993" s="62" t="s">
        <v>3350</v>
      </c>
      <c r="E993" s="62" t="s">
        <v>3351</v>
      </c>
      <c r="F993" s="62"/>
      <c r="G993" s="62" t="s">
        <v>3352</v>
      </c>
      <c r="H993" s="62" t="s">
        <v>3353</v>
      </c>
      <c r="I993" s="62" t="s">
        <v>3354</v>
      </c>
      <c r="J993" s="62" t="s">
        <v>32</v>
      </c>
      <c r="K993" s="62" t="s">
        <v>17</v>
      </c>
      <c r="L993" s="62" t="s">
        <v>35</v>
      </c>
      <c r="M993" s="59" t="s">
        <v>72</v>
      </c>
      <c r="N993" s="59" t="s">
        <v>73</v>
      </c>
      <c r="O993" s="59" t="s">
        <v>74</v>
      </c>
    </row>
    <row r="994" spans="1:15" customFormat="1" ht="48" x14ac:dyDescent="0.25">
      <c r="A994" s="152"/>
      <c r="B994" s="142"/>
      <c r="C994" s="120">
        <v>2</v>
      </c>
      <c r="D994" s="121" t="s">
        <v>3355</v>
      </c>
      <c r="E994" s="121" t="s">
        <v>3356</v>
      </c>
      <c r="F994" s="121"/>
      <c r="G994" s="121" t="s">
        <v>219</v>
      </c>
      <c r="H994" s="121" t="s">
        <v>3353</v>
      </c>
      <c r="I994" s="121" t="s">
        <v>3357</v>
      </c>
      <c r="J994" s="121" t="s">
        <v>32</v>
      </c>
      <c r="K994" s="121" t="s">
        <v>8</v>
      </c>
      <c r="L994" s="121" t="s">
        <v>35</v>
      </c>
      <c r="M994" s="70" t="s">
        <v>205</v>
      </c>
      <c r="N994" s="70" t="s">
        <v>3358</v>
      </c>
      <c r="O994" s="122" t="s">
        <v>65</v>
      </c>
    </row>
    <row r="995" spans="1:15" customFormat="1" ht="48" x14ac:dyDescent="0.25">
      <c r="A995" s="152"/>
      <c r="B995" s="142"/>
      <c r="C995" s="120">
        <v>3</v>
      </c>
      <c r="D995" s="121" t="s">
        <v>3359</v>
      </c>
      <c r="E995" s="121" t="s">
        <v>3360</v>
      </c>
      <c r="F995" s="121"/>
      <c r="G995" s="121" t="s">
        <v>219</v>
      </c>
      <c r="H995" s="121" t="s">
        <v>716</v>
      </c>
      <c r="I995" s="121" t="s">
        <v>3361</v>
      </c>
      <c r="J995" s="121" t="s">
        <v>32</v>
      </c>
      <c r="K995" s="121" t="s">
        <v>8</v>
      </c>
      <c r="L995" s="121" t="s">
        <v>35</v>
      </c>
      <c r="M995" s="70" t="s">
        <v>205</v>
      </c>
      <c r="N995" s="70" t="s">
        <v>3358</v>
      </c>
      <c r="O995" s="122" t="s">
        <v>65</v>
      </c>
    </row>
    <row r="996" spans="1:15" customFormat="1" ht="132" x14ac:dyDescent="0.25">
      <c r="A996" s="152"/>
      <c r="B996" s="143"/>
      <c r="C996" s="120">
        <v>4</v>
      </c>
      <c r="D996" s="62" t="s">
        <v>3362</v>
      </c>
      <c r="E996" s="62" t="s">
        <v>3363</v>
      </c>
      <c r="F996" s="62"/>
      <c r="G996" s="62" t="s">
        <v>3364</v>
      </c>
      <c r="H996" s="62" t="s">
        <v>3365</v>
      </c>
      <c r="I996" s="62" t="s">
        <v>3366</v>
      </c>
      <c r="J996" s="62" t="s">
        <v>32</v>
      </c>
      <c r="K996" s="62" t="s">
        <v>17</v>
      </c>
      <c r="L996" s="62" t="s">
        <v>35</v>
      </c>
      <c r="M996" s="59" t="s">
        <v>72</v>
      </c>
      <c r="N996" s="59" t="s">
        <v>73</v>
      </c>
      <c r="O996" s="59" t="s">
        <v>74</v>
      </c>
    </row>
    <row r="997" spans="1:15" s="79" customFormat="1" ht="96" x14ac:dyDescent="0.25">
      <c r="A997" s="137">
        <v>225</v>
      </c>
      <c r="B997" s="138" t="s">
        <v>3367</v>
      </c>
      <c r="C997" s="148">
        <v>1</v>
      </c>
      <c r="D997" s="149" t="s">
        <v>3368</v>
      </c>
      <c r="E997" s="149" t="s">
        <v>3369</v>
      </c>
      <c r="F997" s="149"/>
      <c r="G997" s="149" t="s">
        <v>76</v>
      </c>
      <c r="H997" s="77" t="s">
        <v>490</v>
      </c>
      <c r="I997" s="149" t="s">
        <v>3370</v>
      </c>
      <c r="J997" s="77" t="s">
        <v>1396</v>
      </c>
      <c r="K997" s="77" t="s">
        <v>11</v>
      </c>
      <c r="L997" s="150" t="s">
        <v>35</v>
      </c>
      <c r="M997" s="77" t="s">
        <v>78</v>
      </c>
      <c r="N997" s="77" t="s">
        <v>3268</v>
      </c>
      <c r="O997" s="78"/>
    </row>
    <row r="998" spans="1:15" customFormat="1" ht="24" x14ac:dyDescent="0.25">
      <c r="A998" s="137">
        <v>226</v>
      </c>
      <c r="B998" s="138" t="s">
        <v>3371</v>
      </c>
      <c r="C998" s="120">
        <v>1</v>
      </c>
      <c r="D998" s="62" t="s">
        <v>3372</v>
      </c>
      <c r="E998" s="62" t="s">
        <v>3373</v>
      </c>
      <c r="F998" s="62"/>
      <c r="G998" s="62" t="s">
        <v>76</v>
      </c>
      <c r="H998" s="62" t="s">
        <v>3374</v>
      </c>
      <c r="I998" s="62" t="s">
        <v>3375</v>
      </c>
      <c r="J998" s="62" t="s">
        <v>77</v>
      </c>
      <c r="K998" s="59" t="s">
        <v>11</v>
      </c>
      <c r="L998" s="63"/>
      <c r="M998" s="59" t="s">
        <v>78</v>
      </c>
      <c r="N998" s="59" t="s">
        <v>79</v>
      </c>
      <c r="O998" s="64"/>
    </row>
    <row r="999" spans="1:15" customFormat="1" ht="24" x14ac:dyDescent="0.25">
      <c r="A999" s="139">
        <v>227</v>
      </c>
      <c r="B999" s="138" t="s">
        <v>3376</v>
      </c>
      <c r="C999" s="120">
        <v>1</v>
      </c>
      <c r="D999" s="62" t="s">
        <v>3377</v>
      </c>
      <c r="E999" s="62" t="s">
        <v>3378</v>
      </c>
      <c r="F999" s="62"/>
      <c r="G999" s="62" t="s">
        <v>76</v>
      </c>
      <c r="H999" s="70" t="s">
        <v>212</v>
      </c>
      <c r="I999" s="62" t="s">
        <v>3379</v>
      </c>
      <c r="J999" s="62" t="s">
        <v>77</v>
      </c>
      <c r="K999" s="59" t="s">
        <v>11</v>
      </c>
      <c r="L999" s="63"/>
      <c r="M999" s="59" t="s">
        <v>78</v>
      </c>
      <c r="N999" s="59" t="s">
        <v>79</v>
      </c>
      <c r="O999" s="64"/>
    </row>
    <row r="1000" spans="1:15" s="104" customFormat="1" ht="60" x14ac:dyDescent="0.25">
      <c r="A1000" s="139">
        <v>228</v>
      </c>
      <c r="B1000" s="138" t="s">
        <v>3380</v>
      </c>
      <c r="C1000" s="161">
        <v>1</v>
      </c>
      <c r="D1000" s="164" t="s">
        <v>3381</v>
      </c>
      <c r="E1000" s="164" t="s">
        <v>3382</v>
      </c>
      <c r="F1000" s="75" t="s">
        <v>3383</v>
      </c>
      <c r="G1000" s="164" t="s">
        <v>3384</v>
      </c>
      <c r="H1000" s="164" t="s">
        <v>3385</v>
      </c>
      <c r="I1000" s="164" t="s">
        <v>3386</v>
      </c>
      <c r="J1000" s="164" t="s">
        <v>29</v>
      </c>
      <c r="K1000" s="164" t="s">
        <v>8</v>
      </c>
      <c r="L1000" s="164"/>
      <c r="M1000" s="164" t="s">
        <v>3387</v>
      </c>
      <c r="N1000" s="193" t="s">
        <v>3388</v>
      </c>
      <c r="O1000" s="164" t="s">
        <v>65</v>
      </c>
    </row>
    <row r="1001" spans="1:15" s="102" customFormat="1" ht="132" x14ac:dyDescent="0.25">
      <c r="A1001" s="137">
        <v>229</v>
      </c>
      <c r="B1001" s="138" t="s">
        <v>3389</v>
      </c>
      <c r="C1001" s="161">
        <v>1</v>
      </c>
      <c r="D1001" s="162" t="s">
        <v>3390</v>
      </c>
      <c r="E1001" s="162" t="s">
        <v>3391</v>
      </c>
      <c r="F1001" s="162"/>
      <c r="G1001" s="162" t="s">
        <v>317</v>
      </c>
      <c r="H1001" s="162" t="s">
        <v>3385</v>
      </c>
      <c r="I1001" s="162" t="s">
        <v>3392</v>
      </c>
      <c r="J1001" s="162" t="s">
        <v>29</v>
      </c>
      <c r="K1001" s="162" t="s">
        <v>17</v>
      </c>
      <c r="L1001" s="162"/>
      <c r="M1001" s="100" t="s">
        <v>72</v>
      </c>
      <c r="N1001" s="100" t="s">
        <v>73</v>
      </c>
      <c r="O1001" s="100" t="s">
        <v>74</v>
      </c>
    </row>
    <row r="1002" spans="1:15" s="86" customFormat="1" ht="48" x14ac:dyDescent="0.25">
      <c r="A1002" s="137">
        <v>230</v>
      </c>
      <c r="B1002" s="138" t="s">
        <v>3393</v>
      </c>
      <c r="C1002" s="144">
        <v>1</v>
      </c>
      <c r="D1002" s="145" t="s">
        <v>3393</v>
      </c>
      <c r="E1002" s="145" t="s">
        <v>3394</v>
      </c>
      <c r="F1002" s="145"/>
      <c r="G1002" s="145" t="s">
        <v>76</v>
      </c>
      <c r="H1002" s="84" t="s">
        <v>84</v>
      </c>
      <c r="I1002" s="145" t="s">
        <v>3395</v>
      </c>
      <c r="J1002" s="145" t="s">
        <v>134</v>
      </c>
      <c r="K1002" s="84" t="s">
        <v>11</v>
      </c>
      <c r="L1002" s="146"/>
      <c r="M1002" s="84" t="s">
        <v>78</v>
      </c>
      <c r="N1002" s="84" t="s">
        <v>135</v>
      </c>
      <c r="O1002" s="85"/>
    </row>
    <row r="1003" spans="1:15" customFormat="1" ht="132" x14ac:dyDescent="0.25">
      <c r="A1003" s="140">
        <v>231</v>
      </c>
      <c r="B1003" s="141" t="s">
        <v>3396</v>
      </c>
      <c r="C1003" s="120">
        <v>1</v>
      </c>
      <c r="D1003" s="62" t="s">
        <v>3397</v>
      </c>
      <c r="E1003" s="62" t="s">
        <v>3398</v>
      </c>
      <c r="F1003" s="62"/>
      <c r="G1003" s="62" t="s">
        <v>3399</v>
      </c>
      <c r="H1003" s="98" t="s">
        <v>84</v>
      </c>
      <c r="I1003" s="62" t="s">
        <v>3400</v>
      </c>
      <c r="J1003" s="62" t="s">
        <v>32</v>
      </c>
      <c r="K1003" s="62" t="s">
        <v>17</v>
      </c>
      <c r="L1003" s="62" t="s">
        <v>35</v>
      </c>
      <c r="M1003" s="59" t="s">
        <v>72</v>
      </c>
      <c r="N1003" s="59" t="s">
        <v>73</v>
      </c>
      <c r="O1003" s="59" t="s">
        <v>74</v>
      </c>
    </row>
    <row r="1004" spans="1:15" customFormat="1" ht="24" x14ac:dyDescent="0.25">
      <c r="A1004" s="140"/>
      <c r="B1004" s="143"/>
      <c r="C1004" s="120">
        <v>2</v>
      </c>
      <c r="D1004" s="62" t="s">
        <v>3396</v>
      </c>
      <c r="E1004" s="59" t="s">
        <v>3401</v>
      </c>
      <c r="F1004" s="59"/>
      <c r="G1004" s="62" t="s">
        <v>76</v>
      </c>
      <c r="H1004" s="98" t="s">
        <v>84</v>
      </c>
      <c r="I1004" s="62" t="s">
        <v>3400</v>
      </c>
      <c r="J1004" s="62" t="s">
        <v>77</v>
      </c>
      <c r="K1004" s="62" t="s">
        <v>11</v>
      </c>
      <c r="L1004" s="62" t="s">
        <v>35</v>
      </c>
      <c r="M1004" s="59" t="s">
        <v>78</v>
      </c>
      <c r="N1004" s="59" t="s">
        <v>79</v>
      </c>
      <c r="O1004" s="64"/>
    </row>
    <row r="1005" spans="1:15" s="86" customFormat="1" ht="48" x14ac:dyDescent="0.25">
      <c r="A1005" s="137">
        <v>232</v>
      </c>
      <c r="B1005" s="138" t="s">
        <v>3402</v>
      </c>
      <c r="C1005" s="144">
        <v>1</v>
      </c>
      <c r="D1005" s="145" t="s">
        <v>3403</v>
      </c>
      <c r="E1005" s="145" t="s">
        <v>3404</v>
      </c>
      <c r="F1005" s="145"/>
      <c r="G1005" s="145" t="s">
        <v>76</v>
      </c>
      <c r="H1005" s="84" t="s">
        <v>114</v>
      </c>
      <c r="I1005" s="145" t="s">
        <v>3405</v>
      </c>
      <c r="J1005" s="145" t="s">
        <v>134</v>
      </c>
      <c r="K1005" s="84" t="s">
        <v>11</v>
      </c>
      <c r="L1005" s="146"/>
      <c r="M1005" s="84" t="s">
        <v>78</v>
      </c>
      <c r="N1005" s="84" t="s">
        <v>135</v>
      </c>
      <c r="O1005" s="85"/>
    </row>
    <row r="1006" spans="1:15" s="49" customFormat="1" ht="48" x14ac:dyDescent="0.25">
      <c r="A1006" s="140">
        <v>233</v>
      </c>
      <c r="B1006" s="141" t="s">
        <v>3406</v>
      </c>
      <c r="C1006" s="120">
        <v>1</v>
      </c>
      <c r="D1006" s="121" t="s">
        <v>3407</v>
      </c>
      <c r="E1006" s="121" t="s">
        <v>3408</v>
      </c>
      <c r="F1006" s="75" t="s">
        <v>3409</v>
      </c>
      <c r="G1006" s="121" t="s">
        <v>3410</v>
      </c>
      <c r="H1006" s="70" t="s">
        <v>1431</v>
      </c>
      <c r="I1006" s="121" t="s">
        <v>3411</v>
      </c>
      <c r="J1006" s="121" t="s">
        <v>32</v>
      </c>
      <c r="K1006" s="121" t="s">
        <v>8</v>
      </c>
      <c r="L1006" s="121"/>
      <c r="M1006" s="121" t="s">
        <v>3412</v>
      </c>
      <c r="N1006" s="121" t="s">
        <v>2523</v>
      </c>
      <c r="O1006" s="121" t="s">
        <v>65</v>
      </c>
    </row>
    <row r="1007" spans="1:15" s="49" customFormat="1" ht="48" x14ac:dyDescent="0.25">
      <c r="A1007" s="140"/>
      <c r="B1007" s="142"/>
      <c r="C1007" s="120">
        <v>2</v>
      </c>
      <c r="D1007" s="121" t="s">
        <v>3407</v>
      </c>
      <c r="E1007" s="121" t="s">
        <v>3413</v>
      </c>
      <c r="F1007" s="121"/>
      <c r="G1007" s="121" t="s">
        <v>3410</v>
      </c>
      <c r="H1007" s="70" t="s">
        <v>585</v>
      </c>
      <c r="I1007" s="121" t="s">
        <v>692</v>
      </c>
      <c r="J1007" s="121" t="s">
        <v>32</v>
      </c>
      <c r="K1007" s="121" t="s">
        <v>8</v>
      </c>
      <c r="L1007" s="121"/>
      <c r="M1007" s="121" t="s">
        <v>1362</v>
      </c>
      <c r="N1007" s="121" t="s">
        <v>2523</v>
      </c>
      <c r="O1007" s="121" t="s">
        <v>65</v>
      </c>
    </row>
    <row r="1008" spans="1:15" s="49" customFormat="1" ht="48" x14ac:dyDescent="0.25">
      <c r="A1008" s="140"/>
      <c r="B1008" s="143"/>
      <c r="C1008" s="120">
        <v>3</v>
      </c>
      <c r="D1008" s="121" t="s">
        <v>3407</v>
      </c>
      <c r="E1008" s="121" t="s">
        <v>3414</v>
      </c>
      <c r="F1008" s="75" t="s">
        <v>3415</v>
      </c>
      <c r="G1008" s="121" t="s">
        <v>3410</v>
      </c>
      <c r="H1008" s="70" t="s">
        <v>1431</v>
      </c>
      <c r="I1008" s="121" t="s">
        <v>3416</v>
      </c>
      <c r="J1008" s="121" t="s">
        <v>32</v>
      </c>
      <c r="K1008" s="121" t="s">
        <v>8</v>
      </c>
      <c r="L1008" s="121"/>
      <c r="M1008" s="121" t="s">
        <v>3417</v>
      </c>
      <c r="N1008" s="121" t="s">
        <v>2523</v>
      </c>
      <c r="O1008" s="121" t="s">
        <v>65</v>
      </c>
    </row>
    <row r="1009" spans="1:15" customFormat="1" ht="24" x14ac:dyDescent="0.25">
      <c r="A1009" s="140">
        <v>234</v>
      </c>
      <c r="B1009" s="141" t="s">
        <v>3418</v>
      </c>
      <c r="C1009" s="120">
        <v>1</v>
      </c>
      <c r="D1009" s="62" t="s">
        <v>3418</v>
      </c>
      <c r="E1009" s="62" t="s">
        <v>3419</v>
      </c>
      <c r="F1009" s="62"/>
      <c r="G1009" s="62" t="s">
        <v>76</v>
      </c>
      <c r="H1009" s="59" t="s">
        <v>114</v>
      </c>
      <c r="I1009" s="62" t="s">
        <v>619</v>
      </c>
      <c r="J1009" s="62" t="s">
        <v>77</v>
      </c>
      <c r="K1009" s="59" t="s">
        <v>11</v>
      </c>
      <c r="L1009" s="63"/>
      <c r="M1009" s="59" t="s">
        <v>78</v>
      </c>
      <c r="N1009" s="59" t="s">
        <v>79</v>
      </c>
      <c r="O1009" s="64"/>
    </row>
    <row r="1010" spans="1:15" s="49" customFormat="1" ht="144" x14ac:dyDescent="0.25">
      <c r="A1010" s="140"/>
      <c r="B1010" s="142"/>
      <c r="C1010" s="120">
        <v>2</v>
      </c>
      <c r="D1010" s="121" t="s">
        <v>3420</v>
      </c>
      <c r="E1010" s="121" t="s">
        <v>3421</v>
      </c>
      <c r="F1010" s="121"/>
      <c r="G1010" s="121" t="s">
        <v>3422</v>
      </c>
      <c r="H1010" s="70" t="s">
        <v>174</v>
      </c>
      <c r="I1010" s="121" t="s">
        <v>3423</v>
      </c>
      <c r="J1010" s="121" t="s">
        <v>32</v>
      </c>
      <c r="K1010" s="70" t="s">
        <v>17</v>
      </c>
      <c r="L1010" s="187"/>
      <c r="M1010" s="68" t="s">
        <v>2442</v>
      </c>
      <c r="N1010" s="68" t="s">
        <v>188</v>
      </c>
      <c r="O1010" s="67"/>
    </row>
    <row r="1011" spans="1:15" s="49" customFormat="1" ht="120" x14ac:dyDescent="0.25">
      <c r="A1011" s="140"/>
      <c r="B1011" s="142"/>
      <c r="C1011" s="120">
        <v>3</v>
      </c>
      <c r="D1011" s="121" t="s">
        <v>3424</v>
      </c>
      <c r="E1011" s="121" t="s">
        <v>3425</v>
      </c>
      <c r="F1011" s="75" t="s">
        <v>3426</v>
      </c>
      <c r="G1011" s="121" t="s">
        <v>3427</v>
      </c>
      <c r="H1011" s="70" t="s">
        <v>174</v>
      </c>
      <c r="I1011" s="121" t="s">
        <v>465</v>
      </c>
      <c r="J1011" s="121" t="s">
        <v>875</v>
      </c>
      <c r="K1011" s="121" t="s">
        <v>8</v>
      </c>
      <c r="L1011" s="121"/>
      <c r="M1011" s="121" t="s">
        <v>3428</v>
      </c>
      <c r="N1011" s="200" t="s">
        <v>2642</v>
      </c>
      <c r="O1011" s="122" t="s">
        <v>65</v>
      </c>
    </row>
    <row r="1012" spans="1:15" customFormat="1" ht="144" x14ac:dyDescent="0.25">
      <c r="A1012" s="140"/>
      <c r="B1012" s="142"/>
      <c r="C1012" s="120">
        <v>4</v>
      </c>
      <c r="D1012" s="62" t="s">
        <v>3429</v>
      </c>
      <c r="E1012" s="62" t="s">
        <v>3430</v>
      </c>
      <c r="F1012" s="62"/>
      <c r="G1012" s="62" t="s">
        <v>76</v>
      </c>
      <c r="H1012" s="59" t="s">
        <v>174</v>
      </c>
      <c r="I1012" s="62" t="s">
        <v>3431</v>
      </c>
      <c r="J1012" s="62" t="s">
        <v>32</v>
      </c>
      <c r="K1012" s="62" t="s">
        <v>17</v>
      </c>
      <c r="L1012" s="62"/>
      <c r="M1012" s="59" t="s">
        <v>3432</v>
      </c>
      <c r="N1012" s="59" t="s">
        <v>3433</v>
      </c>
      <c r="O1012" s="43"/>
    </row>
    <row r="1013" spans="1:15" customFormat="1" ht="144" x14ac:dyDescent="0.25">
      <c r="A1013" s="140"/>
      <c r="B1013" s="142"/>
      <c r="C1013" s="120">
        <v>5</v>
      </c>
      <c r="D1013" s="62" t="s">
        <v>3434</v>
      </c>
      <c r="E1013" s="62" t="s">
        <v>3435</v>
      </c>
      <c r="F1013" s="62"/>
      <c r="G1013" s="62" t="s">
        <v>76</v>
      </c>
      <c r="H1013" s="59" t="s">
        <v>174</v>
      </c>
      <c r="I1013" s="62" t="s">
        <v>465</v>
      </c>
      <c r="J1013" s="62" t="s">
        <v>32</v>
      </c>
      <c r="K1013" s="62" t="s">
        <v>17</v>
      </c>
      <c r="L1013" s="62"/>
      <c r="M1013" s="59" t="s">
        <v>3432</v>
      </c>
      <c r="N1013" s="59" t="s">
        <v>3433</v>
      </c>
      <c r="O1013" s="59"/>
    </row>
    <row r="1014" spans="1:15" s="49" customFormat="1" ht="108" x14ac:dyDescent="0.25">
      <c r="A1014" s="140"/>
      <c r="B1014" s="143"/>
      <c r="C1014" s="120">
        <v>6</v>
      </c>
      <c r="D1014" s="121" t="s">
        <v>3436</v>
      </c>
      <c r="E1014" s="121" t="s">
        <v>3437</v>
      </c>
      <c r="F1014" s="75" t="s">
        <v>3426</v>
      </c>
      <c r="G1014" s="121" t="s">
        <v>3427</v>
      </c>
      <c r="H1014" s="70" t="s">
        <v>174</v>
      </c>
      <c r="I1014" s="121" t="s">
        <v>938</v>
      </c>
      <c r="J1014" s="121" t="s">
        <v>32</v>
      </c>
      <c r="K1014" s="121" t="s">
        <v>8</v>
      </c>
      <c r="L1014" s="121"/>
      <c r="M1014" s="121" t="s">
        <v>3438</v>
      </c>
      <c r="N1014" s="121" t="s">
        <v>2635</v>
      </c>
      <c r="O1014" s="122" t="s">
        <v>65</v>
      </c>
    </row>
    <row r="1015" spans="1:15" customFormat="1" ht="24" x14ac:dyDescent="0.25">
      <c r="A1015" s="152">
        <v>235</v>
      </c>
      <c r="B1015" s="141" t="s">
        <v>3439</v>
      </c>
      <c r="C1015" s="120">
        <v>1</v>
      </c>
      <c r="D1015" s="62" t="s">
        <v>3439</v>
      </c>
      <c r="E1015" s="62" t="s">
        <v>3440</v>
      </c>
      <c r="F1015" s="62"/>
      <c r="G1015" s="62" t="s">
        <v>76</v>
      </c>
      <c r="H1015" s="59" t="s">
        <v>114</v>
      </c>
      <c r="I1015" s="62" t="s">
        <v>150</v>
      </c>
      <c r="J1015" s="62" t="s">
        <v>77</v>
      </c>
      <c r="K1015" s="59" t="s">
        <v>11</v>
      </c>
      <c r="L1015" s="63"/>
      <c r="M1015" s="59" t="s">
        <v>78</v>
      </c>
      <c r="N1015" s="59" t="s">
        <v>79</v>
      </c>
      <c r="O1015" s="64"/>
    </row>
    <row r="1016" spans="1:15" customFormat="1" ht="24" x14ac:dyDescent="0.25">
      <c r="A1016" s="152"/>
      <c r="B1016" s="142"/>
      <c r="C1016" s="120">
        <v>2</v>
      </c>
      <c r="D1016" s="62" t="s">
        <v>3439</v>
      </c>
      <c r="E1016" s="62" t="s">
        <v>3441</v>
      </c>
      <c r="F1016" s="62"/>
      <c r="G1016" s="62" t="s">
        <v>76</v>
      </c>
      <c r="H1016" s="59" t="s">
        <v>114</v>
      </c>
      <c r="I1016" s="62" t="s">
        <v>155</v>
      </c>
      <c r="J1016" s="62" t="s">
        <v>77</v>
      </c>
      <c r="K1016" s="59" t="s">
        <v>11</v>
      </c>
      <c r="L1016" s="63"/>
      <c r="M1016" s="59" t="s">
        <v>78</v>
      </c>
      <c r="N1016" s="59" t="s">
        <v>79</v>
      </c>
      <c r="O1016" s="64"/>
    </row>
    <row r="1017" spans="1:15" s="49" customFormat="1" ht="144" x14ac:dyDescent="0.25">
      <c r="A1017" s="152"/>
      <c r="B1017" s="143"/>
      <c r="C1017" s="120">
        <v>3</v>
      </c>
      <c r="D1017" s="121" t="s">
        <v>3442</v>
      </c>
      <c r="E1017" s="121" t="s">
        <v>3443</v>
      </c>
      <c r="F1017" s="121"/>
      <c r="G1017" s="121" t="s">
        <v>76</v>
      </c>
      <c r="H1017" s="70" t="s">
        <v>160</v>
      </c>
      <c r="I1017" s="121" t="s">
        <v>626</v>
      </c>
      <c r="J1017" s="121" t="s">
        <v>32</v>
      </c>
      <c r="K1017" s="70" t="s">
        <v>17</v>
      </c>
      <c r="L1017" s="187"/>
      <c r="M1017" s="68" t="s">
        <v>187</v>
      </c>
      <c r="N1017" s="68" t="s">
        <v>188</v>
      </c>
      <c r="O1017" s="67"/>
    </row>
    <row r="1018" spans="1:15" customFormat="1" ht="24" x14ac:dyDescent="0.25">
      <c r="A1018" s="137">
        <v>236</v>
      </c>
      <c r="B1018" s="138" t="s">
        <v>3444</v>
      </c>
      <c r="C1018" s="120">
        <v>1</v>
      </c>
      <c r="D1018" s="62" t="s">
        <v>3444</v>
      </c>
      <c r="E1018" s="62" t="s">
        <v>3445</v>
      </c>
      <c r="F1018" s="62"/>
      <c r="G1018" s="62" t="s">
        <v>76</v>
      </c>
      <c r="H1018" s="98" t="s">
        <v>84</v>
      </c>
      <c r="I1018" s="62" t="s">
        <v>3446</v>
      </c>
      <c r="J1018" s="62" t="s">
        <v>77</v>
      </c>
      <c r="K1018" s="59" t="s">
        <v>11</v>
      </c>
      <c r="L1018" s="63"/>
      <c r="M1018" s="59" t="s">
        <v>78</v>
      </c>
      <c r="N1018" s="59" t="s">
        <v>79</v>
      </c>
      <c r="O1018" s="64"/>
    </row>
    <row r="1019" spans="1:15" customFormat="1" ht="24" x14ac:dyDescent="0.25">
      <c r="A1019" s="152">
        <v>237</v>
      </c>
      <c r="B1019" s="141" t="s">
        <v>3447</v>
      </c>
      <c r="C1019" s="120">
        <v>1</v>
      </c>
      <c r="D1019" s="62" t="s">
        <v>3447</v>
      </c>
      <c r="E1019" s="62" t="s">
        <v>3448</v>
      </c>
      <c r="F1019" s="62"/>
      <c r="G1019" s="62" t="s">
        <v>76</v>
      </c>
      <c r="H1019" s="59" t="s">
        <v>114</v>
      </c>
      <c r="I1019" s="62" t="s">
        <v>621</v>
      </c>
      <c r="J1019" s="62" t="s">
        <v>77</v>
      </c>
      <c r="K1019" s="59" t="s">
        <v>11</v>
      </c>
      <c r="L1019" s="63"/>
      <c r="M1019" s="59" t="s">
        <v>78</v>
      </c>
      <c r="N1019" s="59" t="s">
        <v>79</v>
      </c>
      <c r="O1019" s="64"/>
    </row>
    <row r="1020" spans="1:15" customFormat="1" ht="24" x14ac:dyDescent="0.25">
      <c r="A1020" s="152"/>
      <c r="B1020" s="142"/>
      <c r="C1020" s="120">
        <v>2</v>
      </c>
      <c r="D1020" s="62" t="s">
        <v>3447</v>
      </c>
      <c r="E1020" s="62" t="s">
        <v>3449</v>
      </c>
      <c r="F1020" s="62"/>
      <c r="G1020" s="62" t="s">
        <v>76</v>
      </c>
      <c r="H1020" s="59" t="s">
        <v>114</v>
      </c>
      <c r="I1020" s="62" t="s">
        <v>3450</v>
      </c>
      <c r="J1020" s="62" t="s">
        <v>77</v>
      </c>
      <c r="K1020" s="59" t="s">
        <v>11</v>
      </c>
      <c r="L1020" s="63"/>
      <c r="M1020" s="59" t="s">
        <v>78</v>
      </c>
      <c r="N1020" s="59" t="s">
        <v>79</v>
      </c>
      <c r="O1020" s="64"/>
    </row>
    <row r="1021" spans="1:15" customFormat="1" ht="24" x14ac:dyDescent="0.25">
      <c r="A1021" s="152"/>
      <c r="B1021" s="143"/>
      <c r="C1021" s="120">
        <v>3</v>
      </c>
      <c r="D1021" s="62" t="s">
        <v>3447</v>
      </c>
      <c r="E1021" s="62" t="s">
        <v>3451</v>
      </c>
      <c r="F1021" s="62"/>
      <c r="G1021" s="62" t="s">
        <v>76</v>
      </c>
      <c r="H1021" s="59" t="s">
        <v>114</v>
      </c>
      <c r="I1021" s="62" t="s">
        <v>3452</v>
      </c>
      <c r="J1021" s="62" t="s">
        <v>77</v>
      </c>
      <c r="K1021" s="59" t="s">
        <v>11</v>
      </c>
      <c r="L1021" s="63"/>
      <c r="M1021" s="59" t="s">
        <v>78</v>
      </c>
      <c r="N1021" s="59" t="s">
        <v>79</v>
      </c>
      <c r="O1021" s="64"/>
    </row>
    <row r="1022" spans="1:15" customFormat="1" ht="24" x14ac:dyDescent="0.25">
      <c r="A1022" s="152">
        <v>238</v>
      </c>
      <c r="B1022" s="141" t="s">
        <v>3453</v>
      </c>
      <c r="C1022" s="120">
        <v>1</v>
      </c>
      <c r="D1022" s="62" t="s">
        <v>3453</v>
      </c>
      <c r="E1022" s="62" t="s">
        <v>3454</v>
      </c>
      <c r="F1022" s="62"/>
      <c r="G1022" s="62" t="s">
        <v>76</v>
      </c>
      <c r="H1022" s="59" t="s">
        <v>114</v>
      </c>
      <c r="I1022" s="62" t="s">
        <v>495</v>
      </c>
      <c r="J1022" s="62" t="s">
        <v>77</v>
      </c>
      <c r="K1022" s="59" t="s">
        <v>11</v>
      </c>
      <c r="L1022" s="63"/>
      <c r="M1022" s="59" t="s">
        <v>78</v>
      </c>
      <c r="N1022" s="59" t="s">
        <v>79</v>
      </c>
      <c r="O1022" s="64"/>
    </row>
    <row r="1023" spans="1:15" customFormat="1" ht="132" x14ac:dyDescent="0.25">
      <c r="A1023" s="152"/>
      <c r="B1023" s="142"/>
      <c r="C1023" s="120">
        <v>2</v>
      </c>
      <c r="D1023" s="62" t="s">
        <v>3455</v>
      </c>
      <c r="E1023" s="62" t="s">
        <v>3456</v>
      </c>
      <c r="F1023" s="62"/>
      <c r="G1023" s="62" t="s">
        <v>69</v>
      </c>
      <c r="H1023" s="59" t="s">
        <v>114</v>
      </c>
      <c r="I1023" s="62" t="s">
        <v>817</v>
      </c>
      <c r="J1023" s="62" t="s">
        <v>32</v>
      </c>
      <c r="K1023" s="62" t="s">
        <v>17</v>
      </c>
      <c r="L1023" s="62" t="s">
        <v>35</v>
      </c>
      <c r="M1023" s="59" t="s">
        <v>72</v>
      </c>
      <c r="N1023" s="59" t="s">
        <v>73</v>
      </c>
      <c r="O1023" s="59" t="s">
        <v>74</v>
      </c>
    </row>
    <row r="1024" spans="1:15" s="49" customFormat="1" ht="48" x14ac:dyDescent="0.25">
      <c r="A1024" s="152"/>
      <c r="B1024" s="143"/>
      <c r="C1024" s="120">
        <v>3</v>
      </c>
      <c r="D1024" s="121" t="s">
        <v>3457</v>
      </c>
      <c r="E1024" s="121" t="s">
        <v>3458</v>
      </c>
      <c r="F1024" s="75" t="s">
        <v>3459</v>
      </c>
      <c r="G1024" s="121" t="s">
        <v>3460</v>
      </c>
      <c r="H1024" s="70" t="s">
        <v>114</v>
      </c>
      <c r="I1024" s="121" t="s">
        <v>153</v>
      </c>
      <c r="J1024" s="121" t="s">
        <v>32</v>
      </c>
      <c r="K1024" s="121" t="s">
        <v>8</v>
      </c>
      <c r="L1024" s="121" t="s">
        <v>35</v>
      </c>
      <c r="M1024" s="121" t="s">
        <v>654</v>
      </c>
      <c r="N1024" s="121" t="s">
        <v>2523</v>
      </c>
      <c r="O1024" s="121" t="s">
        <v>65</v>
      </c>
    </row>
    <row r="1025" spans="1:15" customFormat="1" ht="132" x14ac:dyDescent="0.25">
      <c r="A1025" s="152">
        <v>239</v>
      </c>
      <c r="B1025" s="141" t="s">
        <v>3461</v>
      </c>
      <c r="C1025" s="120">
        <v>1</v>
      </c>
      <c r="D1025" s="62" t="s">
        <v>3462</v>
      </c>
      <c r="E1025" s="62" t="s">
        <v>3463</v>
      </c>
      <c r="F1025" s="62"/>
      <c r="G1025" s="62" t="s">
        <v>429</v>
      </c>
      <c r="H1025" s="59" t="s">
        <v>114</v>
      </c>
      <c r="I1025" s="62" t="s">
        <v>3464</v>
      </c>
      <c r="J1025" s="62" t="s">
        <v>32</v>
      </c>
      <c r="K1025" s="62" t="s">
        <v>17</v>
      </c>
      <c r="L1025" s="62"/>
      <c r="M1025" s="59" t="s">
        <v>72</v>
      </c>
      <c r="N1025" s="59" t="s">
        <v>73</v>
      </c>
      <c r="O1025" s="59" t="s">
        <v>74</v>
      </c>
    </row>
    <row r="1026" spans="1:15" customFormat="1" ht="24" x14ac:dyDescent="0.25">
      <c r="A1026" s="152"/>
      <c r="B1026" s="143"/>
      <c r="C1026" s="120">
        <v>2</v>
      </c>
      <c r="D1026" s="62" t="s">
        <v>3461</v>
      </c>
      <c r="E1026" s="59" t="s">
        <v>3465</v>
      </c>
      <c r="F1026" s="59"/>
      <c r="G1026" s="62" t="s">
        <v>76</v>
      </c>
      <c r="H1026" s="59" t="s">
        <v>114</v>
      </c>
      <c r="I1026" s="62" t="s">
        <v>3464</v>
      </c>
      <c r="J1026" s="62" t="s">
        <v>77</v>
      </c>
      <c r="K1026" s="62" t="s">
        <v>11</v>
      </c>
      <c r="L1026" s="62"/>
      <c r="M1026" s="59" t="s">
        <v>78</v>
      </c>
      <c r="N1026" s="59" t="s">
        <v>79</v>
      </c>
      <c r="O1026" s="64"/>
    </row>
    <row r="1027" spans="1:15" customFormat="1" ht="132" x14ac:dyDescent="0.25">
      <c r="A1027" s="140">
        <v>240</v>
      </c>
      <c r="B1027" s="141" t="s">
        <v>3466</v>
      </c>
      <c r="C1027" s="120">
        <v>1</v>
      </c>
      <c r="D1027" s="62" t="s">
        <v>3467</v>
      </c>
      <c r="E1027" s="62" t="s">
        <v>3468</v>
      </c>
      <c r="F1027" s="62"/>
      <c r="G1027" s="62" t="s">
        <v>526</v>
      </c>
      <c r="H1027" s="59" t="s">
        <v>114</v>
      </c>
      <c r="I1027" s="62" t="s">
        <v>3469</v>
      </c>
      <c r="J1027" s="62" t="s">
        <v>32</v>
      </c>
      <c r="K1027" s="62" t="s">
        <v>17</v>
      </c>
      <c r="L1027" s="62" t="s">
        <v>35</v>
      </c>
      <c r="M1027" s="59" t="s">
        <v>72</v>
      </c>
      <c r="N1027" s="59" t="s">
        <v>73</v>
      </c>
      <c r="O1027" s="59" t="s">
        <v>74</v>
      </c>
    </row>
    <row r="1028" spans="1:15" customFormat="1" ht="132" x14ac:dyDescent="0.25">
      <c r="A1028" s="140"/>
      <c r="B1028" s="142"/>
      <c r="C1028" s="120">
        <v>2</v>
      </c>
      <c r="D1028" s="62" t="s">
        <v>3467</v>
      </c>
      <c r="E1028" s="62" t="s">
        <v>3470</v>
      </c>
      <c r="F1028" s="62"/>
      <c r="G1028" s="62" t="s">
        <v>526</v>
      </c>
      <c r="H1028" s="59" t="s">
        <v>114</v>
      </c>
      <c r="I1028" s="62" t="s">
        <v>3471</v>
      </c>
      <c r="J1028" s="62" t="s">
        <v>32</v>
      </c>
      <c r="K1028" s="62" t="s">
        <v>17</v>
      </c>
      <c r="L1028" s="62" t="s">
        <v>35</v>
      </c>
      <c r="M1028" s="59" t="s">
        <v>72</v>
      </c>
      <c r="N1028" s="59" t="s">
        <v>73</v>
      </c>
      <c r="O1028" s="59" t="s">
        <v>74</v>
      </c>
    </row>
    <row r="1029" spans="1:15" customFormat="1" ht="132" x14ac:dyDescent="0.25">
      <c r="A1029" s="140"/>
      <c r="B1029" s="142"/>
      <c r="C1029" s="120">
        <v>3</v>
      </c>
      <c r="D1029" s="62" t="s">
        <v>3472</v>
      </c>
      <c r="E1029" s="62" t="s">
        <v>3473</v>
      </c>
      <c r="F1029" s="62"/>
      <c r="G1029" s="62" t="s">
        <v>1825</v>
      </c>
      <c r="H1029" s="62" t="s">
        <v>3474</v>
      </c>
      <c r="I1029" s="62">
        <v>3.0000000000000001E-3</v>
      </c>
      <c r="J1029" s="62" t="s">
        <v>32</v>
      </c>
      <c r="K1029" s="62" t="s">
        <v>17</v>
      </c>
      <c r="L1029" s="62" t="s">
        <v>35</v>
      </c>
      <c r="M1029" s="59" t="s">
        <v>72</v>
      </c>
      <c r="N1029" s="59" t="s">
        <v>73</v>
      </c>
      <c r="O1029" s="59" t="s">
        <v>74</v>
      </c>
    </row>
    <row r="1030" spans="1:15" customFormat="1" ht="132" x14ac:dyDescent="0.25">
      <c r="A1030" s="140"/>
      <c r="B1030" s="142"/>
      <c r="C1030" s="120">
        <v>4</v>
      </c>
      <c r="D1030" s="62" t="s">
        <v>3475</v>
      </c>
      <c r="E1030" s="62" t="s">
        <v>3476</v>
      </c>
      <c r="F1030" s="62"/>
      <c r="G1030" s="62" t="s">
        <v>429</v>
      </c>
      <c r="H1030" s="59" t="s">
        <v>114</v>
      </c>
      <c r="I1030" s="62" t="s">
        <v>146</v>
      </c>
      <c r="J1030" s="62" t="s">
        <v>32</v>
      </c>
      <c r="K1030" s="62" t="s">
        <v>17</v>
      </c>
      <c r="L1030" s="62" t="s">
        <v>35</v>
      </c>
      <c r="M1030" s="59" t="s">
        <v>72</v>
      </c>
      <c r="N1030" s="59" t="s">
        <v>73</v>
      </c>
      <c r="O1030" s="59" t="s">
        <v>74</v>
      </c>
    </row>
    <row r="1031" spans="1:15" customFormat="1" ht="132" x14ac:dyDescent="0.25">
      <c r="A1031" s="140"/>
      <c r="B1031" s="142"/>
      <c r="C1031" s="120">
        <v>5</v>
      </c>
      <c r="D1031" s="62" t="s">
        <v>3477</v>
      </c>
      <c r="E1031" s="62" t="s">
        <v>3478</v>
      </c>
      <c r="F1031" s="62"/>
      <c r="G1031" s="62" t="s">
        <v>639</v>
      </c>
      <c r="H1031" s="59" t="s">
        <v>114</v>
      </c>
      <c r="I1031" s="62" t="s">
        <v>146</v>
      </c>
      <c r="J1031" s="62" t="s">
        <v>32</v>
      </c>
      <c r="K1031" s="62" t="s">
        <v>17</v>
      </c>
      <c r="L1031" s="62" t="s">
        <v>35</v>
      </c>
      <c r="M1031" s="59" t="s">
        <v>72</v>
      </c>
      <c r="N1031" s="59" t="s">
        <v>73</v>
      </c>
      <c r="O1031" s="59" t="s">
        <v>74</v>
      </c>
    </row>
    <row r="1032" spans="1:15" customFormat="1" ht="132" x14ac:dyDescent="0.25">
      <c r="A1032" s="140"/>
      <c r="B1032" s="142"/>
      <c r="C1032" s="120">
        <v>6</v>
      </c>
      <c r="D1032" s="62" t="s">
        <v>3479</v>
      </c>
      <c r="E1032" s="62" t="s">
        <v>3480</v>
      </c>
      <c r="F1032" s="62"/>
      <c r="G1032" s="62" t="s">
        <v>529</v>
      </c>
      <c r="H1032" s="59" t="s">
        <v>114</v>
      </c>
      <c r="I1032" s="62" t="s">
        <v>3469</v>
      </c>
      <c r="J1032" s="62" t="s">
        <v>32</v>
      </c>
      <c r="K1032" s="62" t="s">
        <v>17</v>
      </c>
      <c r="L1032" s="62" t="s">
        <v>35</v>
      </c>
      <c r="M1032" s="59" t="s">
        <v>72</v>
      </c>
      <c r="N1032" s="59" t="s">
        <v>73</v>
      </c>
      <c r="O1032" s="59" t="s">
        <v>74</v>
      </c>
    </row>
    <row r="1033" spans="1:15" customFormat="1" ht="48" x14ac:dyDescent="0.25">
      <c r="A1033" s="140"/>
      <c r="B1033" s="142"/>
      <c r="C1033" s="120">
        <v>7</v>
      </c>
      <c r="D1033" s="121" t="s">
        <v>3481</v>
      </c>
      <c r="E1033" s="121" t="s">
        <v>3482</v>
      </c>
      <c r="F1033" s="121"/>
      <c r="G1033" s="121" t="s">
        <v>3483</v>
      </c>
      <c r="H1033" s="70" t="s">
        <v>174</v>
      </c>
      <c r="I1033" s="121" t="s">
        <v>3484</v>
      </c>
      <c r="J1033" s="121" t="s">
        <v>32</v>
      </c>
      <c r="K1033" s="121" t="s">
        <v>8</v>
      </c>
      <c r="L1033" s="121" t="s">
        <v>35</v>
      </c>
      <c r="M1033" s="70" t="s">
        <v>1878</v>
      </c>
      <c r="N1033" s="90" t="s">
        <v>355</v>
      </c>
      <c r="O1033" s="121" t="s">
        <v>65</v>
      </c>
    </row>
    <row r="1034" spans="1:15" customFormat="1" ht="132" x14ac:dyDescent="0.25">
      <c r="A1034" s="140"/>
      <c r="B1034" s="142"/>
      <c r="C1034" s="120">
        <v>8</v>
      </c>
      <c r="D1034" s="62" t="s">
        <v>3485</v>
      </c>
      <c r="E1034" s="62" t="s">
        <v>3486</v>
      </c>
      <c r="F1034" s="62"/>
      <c r="G1034" s="62" t="s">
        <v>529</v>
      </c>
      <c r="H1034" s="59" t="s">
        <v>1327</v>
      </c>
      <c r="I1034" s="213">
        <v>3.0000000000000001E-3</v>
      </c>
      <c r="J1034" s="62" t="s">
        <v>32</v>
      </c>
      <c r="K1034" s="62" t="s">
        <v>17</v>
      </c>
      <c r="L1034" s="62" t="s">
        <v>35</v>
      </c>
      <c r="M1034" s="59" t="s">
        <v>72</v>
      </c>
      <c r="N1034" s="59" t="s">
        <v>73</v>
      </c>
      <c r="O1034" s="59" t="s">
        <v>74</v>
      </c>
    </row>
    <row r="1035" spans="1:15" customFormat="1" ht="132" x14ac:dyDescent="0.25">
      <c r="A1035" s="140"/>
      <c r="B1035" s="142"/>
      <c r="C1035" s="120">
        <v>9</v>
      </c>
      <c r="D1035" s="62" t="s">
        <v>3487</v>
      </c>
      <c r="E1035" s="62" t="s">
        <v>3488</v>
      </c>
      <c r="F1035" s="62"/>
      <c r="G1035" s="62" t="s">
        <v>504</v>
      </c>
      <c r="H1035" s="59" t="s">
        <v>114</v>
      </c>
      <c r="I1035" s="62" t="s">
        <v>233</v>
      </c>
      <c r="J1035" s="62" t="s">
        <v>32</v>
      </c>
      <c r="K1035" s="62" t="s">
        <v>17</v>
      </c>
      <c r="L1035" s="62" t="s">
        <v>35</v>
      </c>
      <c r="M1035" s="59" t="s">
        <v>72</v>
      </c>
      <c r="N1035" s="59" t="s">
        <v>73</v>
      </c>
      <c r="O1035" s="59" t="s">
        <v>74</v>
      </c>
    </row>
    <row r="1036" spans="1:15" customFormat="1" ht="132" x14ac:dyDescent="0.25">
      <c r="A1036" s="140"/>
      <c r="B1036" s="142"/>
      <c r="C1036" s="120">
        <v>10</v>
      </c>
      <c r="D1036" s="62" t="s">
        <v>3487</v>
      </c>
      <c r="E1036" s="62" t="s">
        <v>3489</v>
      </c>
      <c r="F1036" s="62"/>
      <c r="G1036" s="62" t="s">
        <v>504</v>
      </c>
      <c r="H1036" s="59" t="s">
        <v>114</v>
      </c>
      <c r="I1036" s="62" t="s">
        <v>146</v>
      </c>
      <c r="J1036" s="62" t="s">
        <v>32</v>
      </c>
      <c r="K1036" s="62" t="s">
        <v>17</v>
      </c>
      <c r="L1036" s="62" t="s">
        <v>35</v>
      </c>
      <c r="M1036" s="59" t="s">
        <v>72</v>
      </c>
      <c r="N1036" s="59" t="s">
        <v>73</v>
      </c>
      <c r="O1036" s="59" t="s">
        <v>74</v>
      </c>
    </row>
    <row r="1037" spans="1:15" customFormat="1" ht="24" x14ac:dyDescent="0.25">
      <c r="A1037" s="140"/>
      <c r="B1037" s="142"/>
      <c r="C1037" s="120">
        <v>11</v>
      </c>
      <c r="D1037" s="62" t="s">
        <v>3466</v>
      </c>
      <c r="E1037" s="59" t="s">
        <v>3490</v>
      </c>
      <c r="F1037" s="59"/>
      <c r="G1037" s="62" t="s">
        <v>76</v>
      </c>
      <c r="H1037" s="59" t="s">
        <v>114</v>
      </c>
      <c r="I1037" s="62" t="s">
        <v>3469</v>
      </c>
      <c r="J1037" s="62" t="s">
        <v>77</v>
      </c>
      <c r="K1037" s="62" t="s">
        <v>11</v>
      </c>
      <c r="L1037" s="62" t="s">
        <v>35</v>
      </c>
      <c r="M1037" s="59" t="s">
        <v>78</v>
      </c>
      <c r="N1037" s="59" t="s">
        <v>79</v>
      </c>
      <c r="O1037" s="64"/>
    </row>
    <row r="1038" spans="1:15" customFormat="1" ht="24" x14ac:dyDescent="0.25">
      <c r="A1038" s="140"/>
      <c r="B1038" s="142"/>
      <c r="C1038" s="120">
        <v>12</v>
      </c>
      <c r="D1038" s="62" t="s">
        <v>3466</v>
      </c>
      <c r="E1038" s="59" t="s">
        <v>3491</v>
      </c>
      <c r="F1038" s="59"/>
      <c r="G1038" s="62" t="s">
        <v>76</v>
      </c>
      <c r="H1038" s="59" t="s">
        <v>114</v>
      </c>
      <c r="I1038" s="62" t="s">
        <v>3471</v>
      </c>
      <c r="J1038" s="62" t="s">
        <v>77</v>
      </c>
      <c r="K1038" s="62" t="s">
        <v>11</v>
      </c>
      <c r="L1038" s="62" t="s">
        <v>35</v>
      </c>
      <c r="M1038" s="59" t="s">
        <v>78</v>
      </c>
      <c r="N1038" s="59" t="s">
        <v>79</v>
      </c>
      <c r="O1038" s="64"/>
    </row>
    <row r="1039" spans="1:15" customFormat="1" ht="24" x14ac:dyDescent="0.25">
      <c r="A1039" s="140"/>
      <c r="B1039" s="142"/>
      <c r="C1039" s="120">
        <v>13</v>
      </c>
      <c r="D1039" s="62" t="s">
        <v>3466</v>
      </c>
      <c r="E1039" s="59" t="s">
        <v>3492</v>
      </c>
      <c r="F1039" s="59"/>
      <c r="G1039" s="62" t="s">
        <v>76</v>
      </c>
      <c r="H1039" s="59" t="s">
        <v>1327</v>
      </c>
      <c r="I1039" s="213">
        <v>3.0000000000000001E-3</v>
      </c>
      <c r="J1039" s="62" t="s">
        <v>77</v>
      </c>
      <c r="K1039" s="62" t="s">
        <v>11</v>
      </c>
      <c r="L1039" s="62" t="s">
        <v>35</v>
      </c>
      <c r="M1039" s="59" t="s">
        <v>78</v>
      </c>
      <c r="N1039" s="59" t="s">
        <v>79</v>
      </c>
      <c r="O1039" s="64"/>
    </row>
    <row r="1040" spans="1:15" customFormat="1" ht="132" x14ac:dyDescent="0.25">
      <c r="A1040" s="140"/>
      <c r="B1040" s="142"/>
      <c r="C1040" s="120">
        <v>14</v>
      </c>
      <c r="D1040" s="62" t="s">
        <v>3493</v>
      </c>
      <c r="E1040" s="62" t="s">
        <v>3494</v>
      </c>
      <c r="F1040" s="62"/>
      <c r="G1040" s="62" t="s">
        <v>166</v>
      </c>
      <c r="H1040" s="59" t="s">
        <v>114</v>
      </c>
      <c r="I1040" s="62" t="s">
        <v>146</v>
      </c>
      <c r="J1040" s="62" t="s">
        <v>32</v>
      </c>
      <c r="K1040" s="62" t="s">
        <v>17</v>
      </c>
      <c r="L1040" s="62" t="s">
        <v>35</v>
      </c>
      <c r="M1040" s="59" t="s">
        <v>72</v>
      </c>
      <c r="N1040" s="59" t="s">
        <v>73</v>
      </c>
      <c r="O1040" s="59" t="s">
        <v>74</v>
      </c>
    </row>
    <row r="1041" spans="1:15" s="49" customFormat="1" ht="72" x14ac:dyDescent="0.25">
      <c r="A1041" s="140"/>
      <c r="B1041" s="142"/>
      <c r="C1041" s="120">
        <v>15</v>
      </c>
      <c r="D1041" s="121" t="s">
        <v>3495</v>
      </c>
      <c r="E1041" s="121" t="s">
        <v>3496</v>
      </c>
      <c r="F1041" s="121"/>
      <c r="G1041" s="90" t="s">
        <v>3497</v>
      </c>
      <c r="H1041" s="70" t="s">
        <v>174</v>
      </c>
      <c r="I1041" s="90" t="s">
        <v>146</v>
      </c>
      <c r="J1041" s="90" t="s">
        <v>32</v>
      </c>
      <c r="K1041" s="90" t="s">
        <v>8</v>
      </c>
      <c r="L1041" s="90" t="s">
        <v>35</v>
      </c>
      <c r="M1041" s="90" t="s">
        <v>1346</v>
      </c>
      <c r="N1041" s="90" t="s">
        <v>382</v>
      </c>
      <c r="O1041" s="121" t="s">
        <v>65</v>
      </c>
    </row>
    <row r="1042" spans="1:15" customFormat="1" ht="132" x14ac:dyDescent="0.25">
      <c r="A1042" s="140"/>
      <c r="B1042" s="142"/>
      <c r="C1042" s="120">
        <v>16</v>
      </c>
      <c r="D1042" s="62" t="s">
        <v>3498</v>
      </c>
      <c r="E1042" s="62" t="s">
        <v>3499</v>
      </c>
      <c r="F1042" s="62"/>
      <c r="G1042" s="62" t="s">
        <v>3500</v>
      </c>
      <c r="H1042" s="59" t="s">
        <v>174</v>
      </c>
      <c r="I1042" s="62" t="s">
        <v>233</v>
      </c>
      <c r="J1042" s="62" t="s">
        <v>32</v>
      </c>
      <c r="K1042" s="62" t="s">
        <v>17</v>
      </c>
      <c r="L1042" s="62" t="s">
        <v>35</v>
      </c>
      <c r="M1042" s="59" t="s">
        <v>72</v>
      </c>
      <c r="N1042" s="59" t="s">
        <v>73</v>
      </c>
      <c r="O1042" s="59" t="s">
        <v>74</v>
      </c>
    </row>
    <row r="1043" spans="1:15" customFormat="1" ht="132" x14ac:dyDescent="0.25">
      <c r="A1043" s="140"/>
      <c r="B1043" s="142"/>
      <c r="C1043" s="120">
        <v>17</v>
      </c>
      <c r="D1043" s="62" t="s">
        <v>3498</v>
      </c>
      <c r="E1043" s="62" t="s">
        <v>3501</v>
      </c>
      <c r="F1043" s="62"/>
      <c r="G1043" s="62" t="s">
        <v>3500</v>
      </c>
      <c r="H1043" s="59" t="s">
        <v>174</v>
      </c>
      <c r="I1043" s="62" t="s">
        <v>146</v>
      </c>
      <c r="J1043" s="62" t="s">
        <v>32</v>
      </c>
      <c r="K1043" s="62" t="s">
        <v>17</v>
      </c>
      <c r="L1043" s="62" t="s">
        <v>35</v>
      </c>
      <c r="M1043" s="59" t="s">
        <v>72</v>
      </c>
      <c r="N1043" s="59" t="s">
        <v>73</v>
      </c>
      <c r="O1043" s="59" t="s">
        <v>74</v>
      </c>
    </row>
    <row r="1044" spans="1:15" customFormat="1" ht="132" x14ac:dyDescent="0.25">
      <c r="A1044" s="140"/>
      <c r="B1044" s="142"/>
      <c r="C1044" s="120">
        <v>18</v>
      </c>
      <c r="D1044" s="62" t="s">
        <v>3502</v>
      </c>
      <c r="E1044" s="62" t="s">
        <v>3503</v>
      </c>
      <c r="F1044" s="62"/>
      <c r="G1044" s="62" t="s">
        <v>3504</v>
      </c>
      <c r="H1044" s="59" t="s">
        <v>174</v>
      </c>
      <c r="I1044" s="62" t="s">
        <v>146</v>
      </c>
      <c r="J1044" s="62" t="s">
        <v>32</v>
      </c>
      <c r="K1044" s="62" t="s">
        <v>17</v>
      </c>
      <c r="L1044" s="62" t="s">
        <v>35</v>
      </c>
      <c r="M1044" s="59" t="s">
        <v>72</v>
      </c>
      <c r="N1044" s="59" t="s">
        <v>73</v>
      </c>
      <c r="O1044" s="59" t="s">
        <v>74</v>
      </c>
    </row>
    <row r="1045" spans="1:15" customFormat="1" ht="132" x14ac:dyDescent="0.25">
      <c r="A1045" s="140"/>
      <c r="B1045" s="142"/>
      <c r="C1045" s="120">
        <v>19</v>
      </c>
      <c r="D1045" s="62" t="s">
        <v>3466</v>
      </c>
      <c r="E1045" s="62" t="s">
        <v>3505</v>
      </c>
      <c r="F1045" s="62"/>
      <c r="G1045" s="62" t="s">
        <v>3506</v>
      </c>
      <c r="H1045" s="98" t="s">
        <v>84</v>
      </c>
      <c r="I1045" s="62" t="s">
        <v>3507</v>
      </c>
      <c r="J1045" s="62" t="s">
        <v>32</v>
      </c>
      <c r="K1045" s="62" t="s">
        <v>17</v>
      </c>
      <c r="L1045" s="62" t="s">
        <v>35</v>
      </c>
      <c r="M1045" s="59" t="s">
        <v>72</v>
      </c>
      <c r="N1045" s="59" t="s">
        <v>73</v>
      </c>
      <c r="O1045" s="59" t="s">
        <v>74</v>
      </c>
    </row>
    <row r="1046" spans="1:15" customFormat="1" ht="132" x14ac:dyDescent="0.25">
      <c r="A1046" s="140"/>
      <c r="B1046" s="142"/>
      <c r="C1046" s="120">
        <v>20</v>
      </c>
      <c r="D1046" s="62" t="s">
        <v>3508</v>
      </c>
      <c r="E1046" s="62" t="s">
        <v>3509</v>
      </c>
      <c r="F1046" s="62"/>
      <c r="G1046" s="62" t="s">
        <v>2683</v>
      </c>
      <c r="H1046" s="59" t="s">
        <v>114</v>
      </c>
      <c r="I1046" s="62" t="s">
        <v>2998</v>
      </c>
      <c r="J1046" s="62" t="s">
        <v>32</v>
      </c>
      <c r="K1046" s="62" t="s">
        <v>17</v>
      </c>
      <c r="L1046" s="62" t="s">
        <v>35</v>
      </c>
      <c r="M1046" s="59" t="s">
        <v>72</v>
      </c>
      <c r="N1046" s="59" t="s">
        <v>73</v>
      </c>
      <c r="O1046" s="59" t="s">
        <v>74</v>
      </c>
    </row>
    <row r="1047" spans="1:15" customFormat="1" ht="132" x14ac:dyDescent="0.25">
      <c r="A1047" s="140"/>
      <c r="B1047" s="142"/>
      <c r="C1047" s="120">
        <v>21</v>
      </c>
      <c r="D1047" s="62" t="s">
        <v>3510</v>
      </c>
      <c r="E1047" s="62" t="s">
        <v>3511</v>
      </c>
      <c r="F1047" s="62"/>
      <c r="G1047" s="62" t="s">
        <v>2683</v>
      </c>
      <c r="H1047" s="59" t="s">
        <v>114</v>
      </c>
      <c r="I1047" s="62" t="s">
        <v>1264</v>
      </c>
      <c r="J1047" s="62" t="s">
        <v>32</v>
      </c>
      <c r="K1047" s="62" t="s">
        <v>17</v>
      </c>
      <c r="L1047" s="62" t="s">
        <v>35</v>
      </c>
      <c r="M1047" s="59" t="s">
        <v>72</v>
      </c>
      <c r="N1047" s="59" t="s">
        <v>73</v>
      </c>
      <c r="O1047" s="59" t="s">
        <v>74</v>
      </c>
    </row>
    <row r="1048" spans="1:15" customFormat="1" ht="24" x14ac:dyDescent="0.25">
      <c r="A1048" s="140"/>
      <c r="B1048" s="142"/>
      <c r="C1048" s="120">
        <v>22</v>
      </c>
      <c r="D1048" s="62" t="s">
        <v>3512</v>
      </c>
      <c r="E1048" s="59" t="s">
        <v>3513</v>
      </c>
      <c r="F1048" s="59"/>
      <c r="G1048" s="62" t="s">
        <v>76</v>
      </c>
      <c r="H1048" s="98" t="s">
        <v>84</v>
      </c>
      <c r="I1048" s="62" t="s">
        <v>3507</v>
      </c>
      <c r="J1048" s="62" t="s">
        <v>77</v>
      </c>
      <c r="K1048" s="62" t="s">
        <v>11</v>
      </c>
      <c r="L1048" s="62" t="s">
        <v>35</v>
      </c>
      <c r="M1048" s="59" t="s">
        <v>78</v>
      </c>
      <c r="N1048" s="59" t="s">
        <v>79</v>
      </c>
      <c r="O1048" s="64"/>
    </row>
    <row r="1049" spans="1:15" customFormat="1" ht="24" x14ac:dyDescent="0.25">
      <c r="A1049" s="140"/>
      <c r="B1049" s="142"/>
      <c r="C1049" s="120">
        <v>23</v>
      </c>
      <c r="D1049" s="62" t="s">
        <v>3514</v>
      </c>
      <c r="E1049" s="59" t="s">
        <v>3515</v>
      </c>
      <c r="F1049" s="59"/>
      <c r="G1049" s="62" t="s">
        <v>76</v>
      </c>
      <c r="H1049" s="98" t="s">
        <v>508</v>
      </c>
      <c r="I1049" s="62" t="s">
        <v>3220</v>
      </c>
      <c r="J1049" s="62" t="s">
        <v>77</v>
      </c>
      <c r="K1049" s="62" t="s">
        <v>11</v>
      </c>
      <c r="L1049" s="62" t="s">
        <v>35</v>
      </c>
      <c r="M1049" s="59" t="s">
        <v>411</v>
      </c>
      <c r="N1049" s="59" t="s">
        <v>79</v>
      </c>
      <c r="O1049" s="64"/>
    </row>
    <row r="1050" spans="1:15" customFormat="1" ht="24" x14ac:dyDescent="0.25">
      <c r="A1050" s="140"/>
      <c r="B1050" s="142"/>
      <c r="C1050" s="120">
        <v>24</v>
      </c>
      <c r="D1050" s="62" t="s">
        <v>3514</v>
      </c>
      <c r="E1050" s="59" t="s">
        <v>3516</v>
      </c>
      <c r="F1050" s="59"/>
      <c r="G1050" s="62" t="s">
        <v>76</v>
      </c>
      <c r="H1050" s="98" t="s">
        <v>3517</v>
      </c>
      <c r="I1050" s="214">
        <v>3.0000000000000001E-3</v>
      </c>
      <c r="J1050" s="62" t="s">
        <v>77</v>
      </c>
      <c r="K1050" s="62" t="s">
        <v>11</v>
      </c>
      <c r="L1050" s="62" t="s">
        <v>35</v>
      </c>
      <c r="M1050" s="59" t="s">
        <v>411</v>
      </c>
      <c r="N1050" s="59" t="s">
        <v>79</v>
      </c>
      <c r="O1050" s="64"/>
    </row>
    <row r="1051" spans="1:15" customFormat="1" ht="132" x14ac:dyDescent="0.25">
      <c r="A1051" s="140"/>
      <c r="B1051" s="143"/>
      <c r="C1051" s="120">
        <v>25</v>
      </c>
      <c r="D1051" s="62" t="s">
        <v>3518</v>
      </c>
      <c r="E1051" s="62" t="s">
        <v>3519</v>
      </c>
      <c r="F1051" s="62"/>
      <c r="G1051" s="62" t="s">
        <v>815</v>
      </c>
      <c r="H1051" s="59" t="s">
        <v>114</v>
      </c>
      <c r="I1051" s="62" t="s">
        <v>2998</v>
      </c>
      <c r="J1051" s="62" t="s">
        <v>32</v>
      </c>
      <c r="K1051" s="62" t="s">
        <v>17</v>
      </c>
      <c r="L1051" s="62" t="s">
        <v>35</v>
      </c>
      <c r="M1051" s="59" t="s">
        <v>72</v>
      </c>
      <c r="N1051" s="59" t="s">
        <v>73</v>
      </c>
      <c r="O1051" s="59" t="s">
        <v>74</v>
      </c>
    </row>
    <row r="1052" spans="1:15" customFormat="1" ht="24" x14ac:dyDescent="0.25">
      <c r="A1052" s="137">
        <v>241</v>
      </c>
      <c r="B1052" s="138" t="s">
        <v>3520</v>
      </c>
      <c r="C1052" s="120">
        <v>1</v>
      </c>
      <c r="D1052" s="62" t="s">
        <v>3521</v>
      </c>
      <c r="E1052" s="62" t="s">
        <v>3522</v>
      </c>
      <c r="F1052" s="62"/>
      <c r="G1052" s="62" t="s">
        <v>76</v>
      </c>
      <c r="H1052" s="59" t="s">
        <v>114</v>
      </c>
      <c r="I1052" s="62" t="s">
        <v>3523</v>
      </c>
      <c r="J1052" s="62" t="s">
        <v>77</v>
      </c>
      <c r="K1052" s="59" t="s">
        <v>11</v>
      </c>
      <c r="L1052" s="63"/>
      <c r="M1052" s="59" t="s">
        <v>78</v>
      </c>
      <c r="N1052" s="59" t="s">
        <v>79</v>
      </c>
      <c r="O1052" s="64"/>
    </row>
    <row r="1053" spans="1:15" customFormat="1" ht="132" x14ac:dyDescent="0.25">
      <c r="A1053" s="152">
        <v>242</v>
      </c>
      <c r="B1053" s="141" t="s">
        <v>3524</v>
      </c>
      <c r="C1053" s="120">
        <v>1</v>
      </c>
      <c r="D1053" s="62" t="s">
        <v>3525</v>
      </c>
      <c r="E1053" s="62" t="s">
        <v>3526</v>
      </c>
      <c r="F1053" s="62"/>
      <c r="G1053" s="62" t="s">
        <v>3527</v>
      </c>
      <c r="H1053" s="98" t="s">
        <v>84</v>
      </c>
      <c r="I1053" s="62" t="s">
        <v>3528</v>
      </c>
      <c r="J1053" s="62" t="s">
        <v>32</v>
      </c>
      <c r="K1053" s="62" t="s">
        <v>17</v>
      </c>
      <c r="L1053" s="62"/>
      <c r="M1053" s="59" t="s">
        <v>72</v>
      </c>
      <c r="N1053" s="59" t="s">
        <v>73</v>
      </c>
      <c r="O1053" s="59" t="s">
        <v>74</v>
      </c>
    </row>
    <row r="1054" spans="1:15" customFormat="1" ht="24" x14ac:dyDescent="0.25">
      <c r="A1054" s="152"/>
      <c r="B1054" s="143"/>
      <c r="C1054" s="120">
        <v>2</v>
      </c>
      <c r="D1054" s="62" t="s">
        <v>3524</v>
      </c>
      <c r="E1054" s="59" t="s">
        <v>3529</v>
      </c>
      <c r="F1054" s="59"/>
      <c r="G1054" s="62" t="s">
        <v>76</v>
      </c>
      <c r="H1054" s="98" t="s">
        <v>84</v>
      </c>
      <c r="I1054" s="62" t="s">
        <v>3528</v>
      </c>
      <c r="J1054" s="62" t="s">
        <v>77</v>
      </c>
      <c r="K1054" s="62" t="s">
        <v>11</v>
      </c>
      <c r="L1054" s="62"/>
      <c r="M1054" s="59" t="s">
        <v>78</v>
      </c>
      <c r="N1054" s="59" t="s">
        <v>79</v>
      </c>
      <c r="O1054" s="64"/>
    </row>
    <row r="1055" spans="1:15" s="86" customFormat="1" ht="48" x14ac:dyDescent="0.25">
      <c r="A1055" s="152">
        <v>243</v>
      </c>
      <c r="B1055" s="141" t="s">
        <v>3530</v>
      </c>
      <c r="C1055" s="144">
        <v>1</v>
      </c>
      <c r="D1055" s="145" t="s">
        <v>3530</v>
      </c>
      <c r="E1055" s="145" t="s">
        <v>3531</v>
      </c>
      <c r="F1055" s="145"/>
      <c r="G1055" s="145" t="s">
        <v>76</v>
      </c>
      <c r="H1055" s="84" t="s">
        <v>84</v>
      </c>
      <c r="I1055" s="145" t="s">
        <v>153</v>
      </c>
      <c r="J1055" s="145" t="s">
        <v>134</v>
      </c>
      <c r="K1055" s="84" t="s">
        <v>11</v>
      </c>
      <c r="L1055" s="146"/>
      <c r="M1055" s="84" t="s">
        <v>78</v>
      </c>
      <c r="N1055" s="84" t="s">
        <v>135</v>
      </c>
      <c r="O1055" s="85"/>
    </row>
    <row r="1056" spans="1:15" s="86" customFormat="1" ht="48" x14ac:dyDescent="0.25">
      <c r="A1056" s="152"/>
      <c r="B1056" s="142"/>
      <c r="C1056" s="144">
        <v>2</v>
      </c>
      <c r="D1056" s="145" t="s">
        <v>3530</v>
      </c>
      <c r="E1056" s="145" t="s">
        <v>3532</v>
      </c>
      <c r="F1056" s="145"/>
      <c r="G1056" s="145" t="s">
        <v>76</v>
      </c>
      <c r="H1056" s="84" t="s">
        <v>84</v>
      </c>
      <c r="I1056" s="145" t="s">
        <v>626</v>
      </c>
      <c r="J1056" s="145" t="s">
        <v>134</v>
      </c>
      <c r="K1056" s="84" t="s">
        <v>11</v>
      </c>
      <c r="L1056" s="146" t="s">
        <v>35</v>
      </c>
      <c r="M1056" s="84" t="s">
        <v>78</v>
      </c>
      <c r="N1056" s="84" t="s">
        <v>135</v>
      </c>
      <c r="O1056" s="85"/>
    </row>
    <row r="1057" spans="1:15" s="86" customFormat="1" ht="48" x14ac:dyDescent="0.25">
      <c r="A1057" s="152"/>
      <c r="B1057" s="142"/>
      <c r="C1057" s="144">
        <v>3</v>
      </c>
      <c r="D1057" s="145" t="s">
        <v>3530</v>
      </c>
      <c r="E1057" s="145" t="s">
        <v>3533</v>
      </c>
      <c r="F1057" s="145"/>
      <c r="G1057" s="145" t="s">
        <v>76</v>
      </c>
      <c r="H1057" s="84" t="s">
        <v>84</v>
      </c>
      <c r="I1057" s="145" t="s">
        <v>3534</v>
      </c>
      <c r="J1057" s="145" t="s">
        <v>134</v>
      </c>
      <c r="K1057" s="84" t="s">
        <v>11</v>
      </c>
      <c r="L1057" s="146" t="s">
        <v>35</v>
      </c>
      <c r="M1057" s="84" t="s">
        <v>411</v>
      </c>
      <c r="N1057" s="84" t="s">
        <v>135</v>
      </c>
      <c r="O1057" s="85"/>
    </row>
    <row r="1058" spans="1:15" s="86" customFormat="1" ht="48" x14ac:dyDescent="0.25">
      <c r="A1058" s="152"/>
      <c r="B1058" s="143"/>
      <c r="C1058" s="144">
        <v>4</v>
      </c>
      <c r="D1058" s="145" t="s">
        <v>3530</v>
      </c>
      <c r="E1058" s="145" t="s">
        <v>3535</v>
      </c>
      <c r="F1058" s="145"/>
      <c r="G1058" s="145" t="s">
        <v>76</v>
      </c>
      <c r="H1058" s="84" t="s">
        <v>84</v>
      </c>
      <c r="I1058" s="145" t="s">
        <v>465</v>
      </c>
      <c r="J1058" s="145" t="s">
        <v>134</v>
      </c>
      <c r="K1058" s="84" t="s">
        <v>11</v>
      </c>
      <c r="L1058" s="146" t="s">
        <v>35</v>
      </c>
      <c r="M1058" s="84" t="s">
        <v>78</v>
      </c>
      <c r="N1058" s="84" t="s">
        <v>135</v>
      </c>
      <c r="O1058" s="85"/>
    </row>
    <row r="1059" spans="1:15" s="86" customFormat="1" ht="48" x14ac:dyDescent="0.25">
      <c r="A1059" s="137">
        <v>244</v>
      </c>
      <c r="B1059" s="138" t="s">
        <v>3536</v>
      </c>
      <c r="C1059" s="144">
        <v>1</v>
      </c>
      <c r="D1059" s="145" t="s">
        <v>3536</v>
      </c>
      <c r="E1059" s="145" t="s">
        <v>3537</v>
      </c>
      <c r="F1059" s="145"/>
      <c r="G1059" s="145" t="s">
        <v>76</v>
      </c>
      <c r="H1059" s="84" t="s">
        <v>84</v>
      </c>
      <c r="I1059" s="145" t="s">
        <v>146</v>
      </c>
      <c r="J1059" s="145" t="s">
        <v>134</v>
      </c>
      <c r="K1059" s="84" t="s">
        <v>11</v>
      </c>
      <c r="L1059" s="146"/>
      <c r="M1059" s="84" t="s">
        <v>78</v>
      </c>
      <c r="N1059" s="84" t="s">
        <v>135</v>
      </c>
      <c r="O1059" s="85"/>
    </row>
    <row r="1060" spans="1:15" s="102" customFormat="1" ht="132" x14ac:dyDescent="0.25">
      <c r="A1060" s="139">
        <v>245</v>
      </c>
      <c r="B1060" s="138" t="s">
        <v>3538</v>
      </c>
      <c r="C1060" s="161">
        <v>1</v>
      </c>
      <c r="D1060" s="162" t="s">
        <v>3539</v>
      </c>
      <c r="E1060" s="162" t="s">
        <v>3540</v>
      </c>
      <c r="F1060" s="162"/>
      <c r="G1060" s="162" t="s">
        <v>3541</v>
      </c>
      <c r="H1060" s="100" t="s">
        <v>585</v>
      </c>
      <c r="I1060" s="162" t="s">
        <v>3542</v>
      </c>
      <c r="J1060" s="162" t="s">
        <v>29</v>
      </c>
      <c r="K1060" s="162" t="s">
        <v>17</v>
      </c>
      <c r="L1060" s="162"/>
      <c r="M1060" s="100" t="s">
        <v>72</v>
      </c>
      <c r="N1060" s="100" t="s">
        <v>73</v>
      </c>
      <c r="O1060" s="100" t="s">
        <v>74</v>
      </c>
    </row>
    <row r="1061" spans="1:15" s="86" customFormat="1" ht="48" x14ac:dyDescent="0.25">
      <c r="A1061" s="152">
        <v>246</v>
      </c>
      <c r="B1061" s="141" t="s">
        <v>3543</v>
      </c>
      <c r="C1061" s="144">
        <v>1</v>
      </c>
      <c r="D1061" s="145" t="s">
        <v>3543</v>
      </c>
      <c r="E1061" s="145" t="s">
        <v>3544</v>
      </c>
      <c r="F1061" s="145"/>
      <c r="G1061" s="145" t="s">
        <v>76</v>
      </c>
      <c r="H1061" s="84" t="s">
        <v>84</v>
      </c>
      <c r="I1061" s="145" t="s">
        <v>1069</v>
      </c>
      <c r="J1061" s="145" t="s">
        <v>134</v>
      </c>
      <c r="K1061" s="84" t="s">
        <v>11</v>
      </c>
      <c r="L1061" s="146"/>
      <c r="M1061" s="84" t="s">
        <v>78</v>
      </c>
      <c r="N1061" s="84" t="s">
        <v>135</v>
      </c>
      <c r="O1061" s="85"/>
    </row>
    <row r="1062" spans="1:15" customFormat="1" ht="132" x14ac:dyDescent="0.25">
      <c r="A1062" s="152"/>
      <c r="B1062" s="142"/>
      <c r="C1062" s="120">
        <v>2</v>
      </c>
      <c r="D1062" s="62" t="s">
        <v>3545</v>
      </c>
      <c r="E1062" s="62" t="s">
        <v>3546</v>
      </c>
      <c r="F1062" s="62"/>
      <c r="G1062" s="62" t="s">
        <v>1052</v>
      </c>
      <c r="H1062" s="59" t="s">
        <v>114</v>
      </c>
      <c r="I1062" s="62" t="s">
        <v>138</v>
      </c>
      <c r="J1062" s="62" t="s">
        <v>32</v>
      </c>
      <c r="K1062" s="62" t="s">
        <v>17</v>
      </c>
      <c r="L1062" s="62"/>
      <c r="M1062" s="59" t="s">
        <v>72</v>
      </c>
      <c r="N1062" s="59" t="s">
        <v>73</v>
      </c>
      <c r="O1062" s="59" t="s">
        <v>74</v>
      </c>
    </row>
    <row r="1063" spans="1:15" customFormat="1" ht="132" x14ac:dyDescent="0.25">
      <c r="A1063" s="152"/>
      <c r="B1063" s="142"/>
      <c r="C1063" s="120">
        <v>3</v>
      </c>
      <c r="D1063" s="62" t="s">
        <v>3547</v>
      </c>
      <c r="E1063" s="62" t="s">
        <v>3548</v>
      </c>
      <c r="F1063" s="62"/>
      <c r="G1063" s="62" t="s">
        <v>3549</v>
      </c>
      <c r="H1063" s="59" t="s">
        <v>114</v>
      </c>
      <c r="I1063" s="62" t="s">
        <v>233</v>
      </c>
      <c r="J1063" s="62" t="s">
        <v>32</v>
      </c>
      <c r="K1063" s="62" t="s">
        <v>17</v>
      </c>
      <c r="L1063" s="62"/>
      <c r="M1063" s="59" t="s">
        <v>72</v>
      </c>
      <c r="N1063" s="59" t="s">
        <v>73</v>
      </c>
      <c r="O1063" s="59" t="s">
        <v>74</v>
      </c>
    </row>
    <row r="1064" spans="1:15" customFormat="1" ht="132" x14ac:dyDescent="0.25">
      <c r="A1064" s="152"/>
      <c r="B1064" s="142"/>
      <c r="C1064" s="120">
        <v>4</v>
      </c>
      <c r="D1064" s="62" t="s">
        <v>3550</v>
      </c>
      <c r="E1064" s="62" t="s">
        <v>3551</v>
      </c>
      <c r="F1064" s="62"/>
      <c r="G1064" s="62" t="s">
        <v>3549</v>
      </c>
      <c r="H1064" s="59" t="s">
        <v>114</v>
      </c>
      <c r="I1064" s="62" t="s">
        <v>146</v>
      </c>
      <c r="J1064" s="62" t="s">
        <v>32</v>
      </c>
      <c r="K1064" s="62" t="s">
        <v>17</v>
      </c>
      <c r="L1064" s="62"/>
      <c r="M1064" s="59" t="s">
        <v>72</v>
      </c>
      <c r="N1064" s="59" t="s">
        <v>73</v>
      </c>
      <c r="O1064" s="59" t="s">
        <v>74</v>
      </c>
    </row>
    <row r="1065" spans="1:15" customFormat="1" ht="132" x14ac:dyDescent="0.25">
      <c r="A1065" s="152"/>
      <c r="B1065" s="142"/>
      <c r="C1065" s="120">
        <v>5</v>
      </c>
      <c r="D1065" s="62" t="s">
        <v>3552</v>
      </c>
      <c r="E1065" s="62" t="s">
        <v>3553</v>
      </c>
      <c r="F1065" s="62"/>
      <c r="G1065" s="62" t="s">
        <v>3549</v>
      </c>
      <c r="H1065" s="62" t="s">
        <v>119</v>
      </c>
      <c r="I1065" s="62" t="s">
        <v>1261</v>
      </c>
      <c r="J1065" s="62" t="s">
        <v>32</v>
      </c>
      <c r="K1065" s="62" t="s">
        <v>17</v>
      </c>
      <c r="L1065" s="62"/>
      <c r="M1065" s="59" t="s">
        <v>72</v>
      </c>
      <c r="N1065" s="59" t="s">
        <v>73</v>
      </c>
      <c r="O1065" s="59" t="s">
        <v>74</v>
      </c>
    </row>
    <row r="1066" spans="1:15" customFormat="1" ht="132" x14ac:dyDescent="0.25">
      <c r="A1066" s="152"/>
      <c r="B1066" s="142"/>
      <c r="C1066" s="120">
        <v>6</v>
      </c>
      <c r="D1066" s="62" t="s">
        <v>3554</v>
      </c>
      <c r="E1066" s="62" t="s">
        <v>3555</v>
      </c>
      <c r="F1066" s="62"/>
      <c r="G1066" s="62" t="s">
        <v>429</v>
      </c>
      <c r="H1066" s="59" t="s">
        <v>114</v>
      </c>
      <c r="I1066" s="62" t="s">
        <v>146</v>
      </c>
      <c r="J1066" s="62" t="s">
        <v>32</v>
      </c>
      <c r="K1066" s="62" t="s">
        <v>17</v>
      </c>
      <c r="L1066" s="62"/>
      <c r="M1066" s="59" t="s">
        <v>72</v>
      </c>
      <c r="N1066" s="59" t="s">
        <v>73</v>
      </c>
      <c r="O1066" s="59" t="s">
        <v>74</v>
      </c>
    </row>
    <row r="1067" spans="1:15" customFormat="1" ht="132" x14ac:dyDescent="0.25">
      <c r="A1067" s="152"/>
      <c r="B1067" s="142"/>
      <c r="C1067" s="120">
        <v>7</v>
      </c>
      <c r="D1067" s="62" t="s">
        <v>3556</v>
      </c>
      <c r="E1067" s="62" t="s">
        <v>3557</v>
      </c>
      <c r="F1067" s="62"/>
      <c r="G1067" s="62" t="s">
        <v>3558</v>
      </c>
      <c r="H1067" s="62" t="s">
        <v>119</v>
      </c>
      <c r="I1067" s="62" t="s">
        <v>3559</v>
      </c>
      <c r="J1067" s="62" t="s">
        <v>32</v>
      </c>
      <c r="K1067" s="62" t="s">
        <v>17</v>
      </c>
      <c r="L1067" s="62"/>
      <c r="M1067" s="59" t="s">
        <v>72</v>
      </c>
      <c r="N1067" s="59" t="s">
        <v>73</v>
      </c>
      <c r="O1067" s="59" t="s">
        <v>74</v>
      </c>
    </row>
    <row r="1068" spans="1:15" customFormat="1" ht="24" x14ac:dyDescent="0.25">
      <c r="A1068" s="152"/>
      <c r="B1068" s="142"/>
      <c r="C1068" s="120">
        <v>8</v>
      </c>
      <c r="D1068" s="62" t="s">
        <v>3543</v>
      </c>
      <c r="E1068" s="59" t="s">
        <v>3560</v>
      </c>
      <c r="F1068" s="59"/>
      <c r="G1068" s="62" t="s">
        <v>76</v>
      </c>
      <c r="H1068" s="59" t="s">
        <v>114</v>
      </c>
      <c r="I1068" s="62" t="s">
        <v>233</v>
      </c>
      <c r="J1068" s="62" t="s">
        <v>77</v>
      </c>
      <c r="K1068" s="62" t="s">
        <v>11</v>
      </c>
      <c r="L1068" s="62"/>
      <c r="M1068" s="59" t="s">
        <v>78</v>
      </c>
      <c r="N1068" s="59" t="s">
        <v>79</v>
      </c>
      <c r="O1068" s="64"/>
    </row>
    <row r="1069" spans="1:15" customFormat="1" ht="24" x14ac:dyDescent="0.25">
      <c r="A1069" s="152"/>
      <c r="B1069" s="142"/>
      <c r="C1069" s="120">
        <v>9</v>
      </c>
      <c r="D1069" s="62" t="s">
        <v>3543</v>
      </c>
      <c r="E1069" s="59" t="s">
        <v>3561</v>
      </c>
      <c r="F1069" s="59"/>
      <c r="G1069" s="62" t="s">
        <v>76</v>
      </c>
      <c r="H1069" s="62" t="s">
        <v>119</v>
      </c>
      <c r="I1069" s="62" t="s">
        <v>3559</v>
      </c>
      <c r="J1069" s="62" t="s">
        <v>77</v>
      </c>
      <c r="K1069" s="62" t="s">
        <v>11</v>
      </c>
      <c r="L1069" s="62"/>
      <c r="M1069" s="59" t="s">
        <v>78</v>
      </c>
      <c r="N1069" s="59" t="s">
        <v>79</v>
      </c>
      <c r="O1069" s="64"/>
    </row>
    <row r="1070" spans="1:15" s="49" customFormat="1" ht="36" x14ac:dyDescent="0.25">
      <c r="A1070" s="152"/>
      <c r="B1070" s="142"/>
      <c r="C1070" s="120">
        <v>10</v>
      </c>
      <c r="D1070" s="121" t="s">
        <v>3562</v>
      </c>
      <c r="E1070" s="121" t="s">
        <v>3563</v>
      </c>
      <c r="F1070" s="121"/>
      <c r="G1070" s="121" t="s">
        <v>2991</v>
      </c>
      <c r="H1070" s="121" t="s">
        <v>3564</v>
      </c>
      <c r="I1070" s="121" t="s">
        <v>1069</v>
      </c>
      <c r="J1070" s="121" t="s">
        <v>32</v>
      </c>
      <c r="K1070" s="121" t="s">
        <v>8</v>
      </c>
      <c r="L1070" s="121"/>
      <c r="M1070" s="121" t="s">
        <v>832</v>
      </c>
      <c r="N1070" s="122" t="s">
        <v>3565</v>
      </c>
      <c r="O1070" s="122" t="s">
        <v>65</v>
      </c>
    </row>
    <row r="1071" spans="1:15" s="49" customFormat="1" ht="48" x14ac:dyDescent="0.25">
      <c r="A1071" s="152"/>
      <c r="B1071" s="142"/>
      <c r="C1071" s="120">
        <v>11</v>
      </c>
      <c r="D1071" s="121" t="s">
        <v>3566</v>
      </c>
      <c r="E1071" s="121" t="s">
        <v>3567</v>
      </c>
      <c r="F1071" s="75" t="s">
        <v>3568</v>
      </c>
      <c r="G1071" s="121" t="s">
        <v>3569</v>
      </c>
      <c r="H1071" s="70" t="s">
        <v>174</v>
      </c>
      <c r="I1071" s="121" t="s">
        <v>1264</v>
      </c>
      <c r="J1071" s="121" t="s">
        <v>32</v>
      </c>
      <c r="K1071" s="121" t="s">
        <v>8</v>
      </c>
      <c r="L1071" s="121"/>
      <c r="M1071" s="121" t="s">
        <v>3570</v>
      </c>
      <c r="N1071" s="200" t="s">
        <v>3571</v>
      </c>
      <c r="O1071" s="121" t="s">
        <v>65</v>
      </c>
    </row>
    <row r="1072" spans="1:15" customFormat="1" ht="60" x14ac:dyDescent="0.25">
      <c r="A1072" s="152"/>
      <c r="B1072" s="142"/>
      <c r="C1072" s="120">
        <v>12</v>
      </c>
      <c r="D1072" s="121" t="s">
        <v>3572</v>
      </c>
      <c r="E1072" s="121" t="s">
        <v>3573</v>
      </c>
      <c r="F1072" s="75" t="s">
        <v>3574</v>
      </c>
      <c r="G1072" s="121" t="s">
        <v>3575</v>
      </c>
      <c r="H1072" s="70" t="s">
        <v>174</v>
      </c>
      <c r="I1072" s="121" t="s">
        <v>3576</v>
      </c>
      <c r="J1072" s="121" t="s">
        <v>32</v>
      </c>
      <c r="K1072" s="62" t="s">
        <v>8</v>
      </c>
      <c r="L1072" s="62"/>
      <c r="M1072" s="70" t="s">
        <v>2910</v>
      </c>
      <c r="N1072" s="200" t="s">
        <v>3577</v>
      </c>
      <c r="O1072" s="121" t="s">
        <v>65</v>
      </c>
    </row>
    <row r="1073" spans="1:15" s="49" customFormat="1" ht="144" x14ac:dyDescent="0.25">
      <c r="A1073" s="152"/>
      <c r="B1073" s="143"/>
      <c r="C1073" s="120">
        <v>13</v>
      </c>
      <c r="D1073" s="121" t="s">
        <v>3578</v>
      </c>
      <c r="E1073" s="121" t="s">
        <v>3579</v>
      </c>
      <c r="F1073" s="121"/>
      <c r="G1073" s="121" t="s">
        <v>3580</v>
      </c>
      <c r="H1073" s="70" t="s">
        <v>174</v>
      </c>
      <c r="I1073" s="121" t="s">
        <v>1264</v>
      </c>
      <c r="J1073" s="121" t="s">
        <v>32</v>
      </c>
      <c r="K1073" s="121" t="s">
        <v>17</v>
      </c>
      <c r="L1073" s="121"/>
      <c r="M1073" s="68" t="s">
        <v>2442</v>
      </c>
      <c r="N1073" s="68" t="s">
        <v>188</v>
      </c>
      <c r="O1073" s="121"/>
    </row>
    <row r="1074" spans="1:15" customFormat="1" ht="24" x14ac:dyDescent="0.25">
      <c r="A1074" s="152">
        <v>247</v>
      </c>
      <c r="B1074" s="141" t="s">
        <v>3581</v>
      </c>
      <c r="C1074" s="120">
        <v>1</v>
      </c>
      <c r="D1074" s="62" t="s">
        <v>3581</v>
      </c>
      <c r="E1074" s="62" t="s">
        <v>3582</v>
      </c>
      <c r="F1074" s="62"/>
      <c r="G1074" s="62" t="s">
        <v>76</v>
      </c>
      <c r="H1074" s="59" t="s">
        <v>114</v>
      </c>
      <c r="I1074" s="62" t="s">
        <v>2289</v>
      </c>
      <c r="J1074" s="62" t="s">
        <v>77</v>
      </c>
      <c r="K1074" s="59" t="s">
        <v>11</v>
      </c>
      <c r="L1074" s="63"/>
      <c r="M1074" s="59" t="s">
        <v>78</v>
      </c>
      <c r="N1074" s="59" t="s">
        <v>79</v>
      </c>
      <c r="O1074" s="64"/>
    </row>
    <row r="1075" spans="1:15" customFormat="1" ht="24" x14ac:dyDescent="0.25">
      <c r="A1075" s="152"/>
      <c r="B1075" s="142"/>
      <c r="C1075" s="120">
        <v>2</v>
      </c>
      <c r="D1075" s="62" t="s">
        <v>3581</v>
      </c>
      <c r="E1075" s="62" t="s">
        <v>3583</v>
      </c>
      <c r="F1075" s="62"/>
      <c r="G1075" s="62" t="s">
        <v>76</v>
      </c>
      <c r="H1075" s="59" t="s">
        <v>114</v>
      </c>
      <c r="I1075" s="62" t="s">
        <v>228</v>
      </c>
      <c r="J1075" s="62" t="s">
        <v>77</v>
      </c>
      <c r="K1075" s="59" t="s">
        <v>11</v>
      </c>
      <c r="L1075" s="63"/>
      <c r="M1075" s="59" t="s">
        <v>78</v>
      </c>
      <c r="N1075" s="59" t="s">
        <v>79</v>
      </c>
      <c r="O1075" s="64"/>
    </row>
    <row r="1076" spans="1:15" customFormat="1" ht="24" x14ac:dyDescent="0.25">
      <c r="A1076" s="152"/>
      <c r="B1076" s="142"/>
      <c r="C1076" s="120">
        <v>3</v>
      </c>
      <c r="D1076" s="62" t="s">
        <v>3581</v>
      </c>
      <c r="E1076" s="62" t="s">
        <v>3584</v>
      </c>
      <c r="F1076" s="62"/>
      <c r="G1076" s="62" t="s">
        <v>76</v>
      </c>
      <c r="H1076" s="59" t="s">
        <v>1042</v>
      </c>
      <c r="I1076" s="62" t="s">
        <v>3585</v>
      </c>
      <c r="J1076" s="62" t="s">
        <v>77</v>
      </c>
      <c r="K1076" s="59" t="s">
        <v>11</v>
      </c>
      <c r="L1076" s="63"/>
      <c r="M1076" s="59" t="s">
        <v>78</v>
      </c>
      <c r="N1076" s="59" t="s">
        <v>79</v>
      </c>
      <c r="O1076" s="64"/>
    </row>
    <row r="1077" spans="1:15" customFormat="1" ht="24" x14ac:dyDescent="0.25">
      <c r="A1077" s="152"/>
      <c r="B1077" s="143"/>
      <c r="C1077" s="120">
        <v>4</v>
      </c>
      <c r="D1077" s="62" t="s">
        <v>3581</v>
      </c>
      <c r="E1077" s="62" t="s">
        <v>3586</v>
      </c>
      <c r="F1077" s="62"/>
      <c r="G1077" s="62" t="s">
        <v>76</v>
      </c>
      <c r="H1077" s="59" t="s">
        <v>1042</v>
      </c>
      <c r="I1077" s="62" t="s">
        <v>3587</v>
      </c>
      <c r="J1077" s="62" t="s">
        <v>77</v>
      </c>
      <c r="K1077" s="59" t="s">
        <v>11</v>
      </c>
      <c r="L1077" s="63"/>
      <c r="M1077" s="59" t="s">
        <v>78</v>
      </c>
      <c r="N1077" s="59" t="s">
        <v>79</v>
      </c>
      <c r="O1077" s="64"/>
    </row>
    <row r="1078" spans="1:15" customFormat="1" ht="24" x14ac:dyDescent="0.25">
      <c r="A1078" s="152">
        <v>248</v>
      </c>
      <c r="B1078" s="141" t="s">
        <v>3588</v>
      </c>
      <c r="C1078" s="120">
        <v>1</v>
      </c>
      <c r="D1078" s="62" t="s">
        <v>3588</v>
      </c>
      <c r="E1078" s="62" t="s">
        <v>3589</v>
      </c>
      <c r="F1078" s="62"/>
      <c r="G1078" s="62" t="s">
        <v>76</v>
      </c>
      <c r="H1078" s="62" t="s">
        <v>1882</v>
      </c>
      <c r="I1078" s="62">
        <v>0.01</v>
      </c>
      <c r="J1078" s="62" t="s">
        <v>77</v>
      </c>
      <c r="K1078" s="59" t="s">
        <v>11</v>
      </c>
      <c r="L1078" s="63"/>
      <c r="M1078" s="59" t="s">
        <v>78</v>
      </c>
      <c r="N1078" s="59" t="s">
        <v>79</v>
      </c>
      <c r="O1078" s="64"/>
    </row>
    <row r="1079" spans="1:15" customFormat="1" ht="24" x14ac:dyDescent="0.25">
      <c r="A1079" s="152"/>
      <c r="B1079" s="142"/>
      <c r="C1079" s="120">
        <v>2</v>
      </c>
      <c r="D1079" s="62" t="s">
        <v>3588</v>
      </c>
      <c r="E1079" s="62" t="s">
        <v>3590</v>
      </c>
      <c r="F1079" s="62"/>
      <c r="G1079" s="62" t="s">
        <v>76</v>
      </c>
      <c r="H1079" s="62" t="s">
        <v>2036</v>
      </c>
      <c r="I1079" s="62" t="s">
        <v>3591</v>
      </c>
      <c r="J1079" s="62" t="s">
        <v>77</v>
      </c>
      <c r="K1079" s="59" t="s">
        <v>11</v>
      </c>
      <c r="L1079" s="63"/>
      <c r="M1079" s="59" t="s">
        <v>78</v>
      </c>
      <c r="N1079" s="59" t="s">
        <v>79</v>
      </c>
      <c r="O1079" s="64"/>
    </row>
    <row r="1080" spans="1:15" customFormat="1" ht="24" x14ac:dyDescent="0.25">
      <c r="A1080" s="152"/>
      <c r="B1080" s="142"/>
      <c r="C1080" s="120">
        <v>3</v>
      </c>
      <c r="D1080" s="62" t="s">
        <v>3588</v>
      </c>
      <c r="E1080" s="62" t="s">
        <v>3592</v>
      </c>
      <c r="F1080" s="62"/>
      <c r="G1080" s="62" t="s">
        <v>76</v>
      </c>
      <c r="H1080" s="70" t="s">
        <v>212</v>
      </c>
      <c r="I1080" s="62" t="s">
        <v>3593</v>
      </c>
      <c r="J1080" s="62" t="s">
        <v>77</v>
      </c>
      <c r="K1080" s="59" t="s">
        <v>11</v>
      </c>
      <c r="L1080" s="63"/>
      <c r="M1080" s="59" t="s">
        <v>78</v>
      </c>
      <c r="N1080" s="59" t="s">
        <v>79</v>
      </c>
      <c r="O1080" s="64"/>
    </row>
    <row r="1081" spans="1:15" customFormat="1" ht="24" x14ac:dyDescent="0.25">
      <c r="A1081" s="152"/>
      <c r="B1081" s="142"/>
      <c r="C1081" s="120">
        <v>4</v>
      </c>
      <c r="D1081" s="62" t="s">
        <v>3588</v>
      </c>
      <c r="E1081" s="62" t="s">
        <v>3594</v>
      </c>
      <c r="F1081" s="62"/>
      <c r="G1081" s="62" t="s">
        <v>76</v>
      </c>
      <c r="H1081" s="62" t="s">
        <v>3595</v>
      </c>
      <c r="I1081" s="62" t="s">
        <v>3596</v>
      </c>
      <c r="J1081" s="62" t="s">
        <v>77</v>
      </c>
      <c r="K1081" s="59" t="s">
        <v>11</v>
      </c>
      <c r="L1081" s="63"/>
      <c r="M1081" s="59" t="s">
        <v>78</v>
      </c>
      <c r="N1081" s="59" t="s">
        <v>79</v>
      </c>
      <c r="O1081" s="64"/>
    </row>
    <row r="1082" spans="1:15" customFormat="1" ht="24" x14ac:dyDescent="0.25">
      <c r="A1082" s="152"/>
      <c r="B1082" s="142"/>
      <c r="C1082" s="120">
        <v>5</v>
      </c>
      <c r="D1082" s="62" t="s">
        <v>3588</v>
      </c>
      <c r="E1082" s="62" t="s">
        <v>3597</v>
      </c>
      <c r="F1082" s="62"/>
      <c r="G1082" s="62" t="s">
        <v>1276</v>
      </c>
      <c r="H1082" s="59" t="s">
        <v>585</v>
      </c>
      <c r="I1082" s="62" t="s">
        <v>1406</v>
      </c>
      <c r="J1082" s="62" t="s">
        <v>77</v>
      </c>
      <c r="K1082" s="59" t="s">
        <v>11</v>
      </c>
      <c r="L1082" s="63"/>
      <c r="M1082" s="59" t="s">
        <v>78</v>
      </c>
      <c r="N1082" s="59" t="s">
        <v>79</v>
      </c>
      <c r="O1082" s="64"/>
    </row>
    <row r="1083" spans="1:15" customFormat="1" ht="24" x14ac:dyDescent="0.25">
      <c r="A1083" s="152"/>
      <c r="B1083" s="142"/>
      <c r="C1083" s="120">
        <v>6</v>
      </c>
      <c r="D1083" s="62" t="s">
        <v>3588</v>
      </c>
      <c r="E1083" s="62" t="s">
        <v>3598</v>
      </c>
      <c r="F1083" s="62"/>
      <c r="G1083" s="62" t="s">
        <v>1276</v>
      </c>
      <c r="H1083" s="59" t="s">
        <v>585</v>
      </c>
      <c r="I1083" s="62" t="s">
        <v>256</v>
      </c>
      <c r="J1083" s="62" t="s">
        <v>77</v>
      </c>
      <c r="K1083" s="59" t="s">
        <v>11</v>
      </c>
      <c r="L1083" s="63"/>
      <c r="M1083" s="59" t="s">
        <v>78</v>
      </c>
      <c r="N1083" s="59" t="s">
        <v>79</v>
      </c>
      <c r="O1083" s="64"/>
    </row>
    <row r="1084" spans="1:15" customFormat="1" ht="24" x14ac:dyDescent="0.25">
      <c r="A1084" s="152"/>
      <c r="B1084" s="142"/>
      <c r="C1084" s="120">
        <v>7</v>
      </c>
      <c r="D1084" s="62" t="s">
        <v>3588</v>
      </c>
      <c r="E1084" s="62" t="s">
        <v>3599</v>
      </c>
      <c r="F1084" s="62"/>
      <c r="G1084" s="62" t="s">
        <v>1276</v>
      </c>
      <c r="H1084" s="59" t="s">
        <v>508</v>
      </c>
      <c r="I1084" s="62" t="s">
        <v>3600</v>
      </c>
      <c r="J1084" s="62" t="s">
        <v>77</v>
      </c>
      <c r="K1084" s="59" t="s">
        <v>11</v>
      </c>
      <c r="L1084" s="63"/>
      <c r="M1084" s="59" t="s">
        <v>78</v>
      </c>
      <c r="N1084" s="59" t="s">
        <v>79</v>
      </c>
      <c r="O1084" s="64"/>
    </row>
    <row r="1085" spans="1:15" customFormat="1" ht="132" x14ac:dyDescent="0.25">
      <c r="A1085" s="152"/>
      <c r="B1085" s="142"/>
      <c r="C1085" s="120">
        <v>8</v>
      </c>
      <c r="D1085" s="62" t="s">
        <v>3601</v>
      </c>
      <c r="E1085" s="62" t="s">
        <v>3602</v>
      </c>
      <c r="F1085" s="62"/>
      <c r="G1085" s="62" t="s">
        <v>3603</v>
      </c>
      <c r="H1085" s="70" t="s">
        <v>212</v>
      </c>
      <c r="I1085" s="62">
        <v>0.01</v>
      </c>
      <c r="J1085" s="62" t="s">
        <v>32</v>
      </c>
      <c r="K1085" s="62" t="s">
        <v>17</v>
      </c>
      <c r="L1085" s="62"/>
      <c r="M1085" s="59" t="s">
        <v>72</v>
      </c>
      <c r="N1085" s="59" t="s">
        <v>73</v>
      </c>
      <c r="O1085" s="59" t="s">
        <v>74</v>
      </c>
    </row>
    <row r="1086" spans="1:15" customFormat="1" ht="24" x14ac:dyDescent="0.25">
      <c r="A1086" s="152"/>
      <c r="B1086" s="142"/>
      <c r="C1086" s="120">
        <v>9</v>
      </c>
      <c r="D1086" s="62" t="s">
        <v>3588</v>
      </c>
      <c r="E1086" s="59" t="s">
        <v>3604</v>
      </c>
      <c r="F1086" s="59"/>
      <c r="G1086" s="62" t="s">
        <v>76</v>
      </c>
      <c r="H1086" s="70" t="s">
        <v>212</v>
      </c>
      <c r="I1086" s="62">
        <v>0.01</v>
      </c>
      <c r="J1086" s="62" t="s">
        <v>77</v>
      </c>
      <c r="K1086" s="62" t="s">
        <v>11</v>
      </c>
      <c r="L1086" s="62"/>
      <c r="M1086" s="59" t="s">
        <v>78</v>
      </c>
      <c r="N1086" s="59" t="s">
        <v>79</v>
      </c>
      <c r="O1086" s="64"/>
    </row>
    <row r="1087" spans="1:15" s="86" customFormat="1" ht="48" x14ac:dyDescent="0.25">
      <c r="A1087" s="152"/>
      <c r="B1087" s="142"/>
      <c r="C1087" s="144">
        <v>10</v>
      </c>
      <c r="D1087" s="145" t="s">
        <v>3605</v>
      </c>
      <c r="E1087" s="145" t="s">
        <v>3606</v>
      </c>
      <c r="F1087" s="145"/>
      <c r="G1087" s="145" t="s">
        <v>76</v>
      </c>
      <c r="H1087" s="84" t="s">
        <v>84</v>
      </c>
      <c r="I1087" s="145" t="s">
        <v>3607</v>
      </c>
      <c r="J1087" s="145" t="s">
        <v>134</v>
      </c>
      <c r="K1087" s="84" t="s">
        <v>11</v>
      </c>
      <c r="L1087" s="146"/>
      <c r="M1087" s="84" t="s">
        <v>78</v>
      </c>
      <c r="N1087" s="84" t="s">
        <v>135</v>
      </c>
      <c r="O1087" s="85"/>
    </row>
    <row r="1088" spans="1:15" s="49" customFormat="1" ht="48" x14ac:dyDescent="0.25">
      <c r="A1088" s="152"/>
      <c r="B1088" s="142"/>
      <c r="C1088" s="120">
        <v>11</v>
      </c>
      <c r="D1088" s="121" t="s">
        <v>3608</v>
      </c>
      <c r="E1088" s="121" t="s">
        <v>3609</v>
      </c>
      <c r="F1088" s="75" t="s">
        <v>3610</v>
      </c>
      <c r="G1088" s="121" t="s">
        <v>435</v>
      </c>
      <c r="H1088" s="121" t="s">
        <v>1882</v>
      </c>
      <c r="I1088" s="121" t="s">
        <v>3611</v>
      </c>
      <c r="J1088" s="121" t="s">
        <v>32</v>
      </c>
      <c r="K1088" s="121" t="s">
        <v>8</v>
      </c>
      <c r="L1088" s="121"/>
      <c r="M1088" s="121" t="s">
        <v>654</v>
      </c>
      <c r="N1088" s="122" t="s">
        <v>2394</v>
      </c>
      <c r="O1088" s="121" t="s">
        <v>65</v>
      </c>
    </row>
    <row r="1089" spans="1:15" s="104" customFormat="1" ht="48" x14ac:dyDescent="0.25">
      <c r="A1089" s="152"/>
      <c r="B1089" s="142"/>
      <c r="C1089" s="120">
        <v>12</v>
      </c>
      <c r="D1089" s="121" t="s">
        <v>3612</v>
      </c>
      <c r="E1089" s="121" t="s">
        <v>3613</v>
      </c>
      <c r="F1089" s="75" t="s">
        <v>3614</v>
      </c>
      <c r="G1089" s="121" t="s">
        <v>3615</v>
      </c>
      <c r="H1089" s="121" t="s">
        <v>2036</v>
      </c>
      <c r="I1089" s="121" t="s">
        <v>3616</v>
      </c>
      <c r="J1089" s="121" t="s">
        <v>32</v>
      </c>
      <c r="K1089" s="121" t="s">
        <v>8</v>
      </c>
      <c r="L1089" s="121"/>
      <c r="M1089" s="121" t="s">
        <v>3617</v>
      </c>
      <c r="N1089" s="122" t="s">
        <v>2523</v>
      </c>
      <c r="O1089" s="121" t="s">
        <v>65</v>
      </c>
    </row>
    <row r="1090" spans="1:15" s="49" customFormat="1" ht="48" x14ac:dyDescent="0.25">
      <c r="A1090" s="152"/>
      <c r="B1090" s="143"/>
      <c r="C1090" s="120">
        <v>13</v>
      </c>
      <c r="D1090" s="121" t="s">
        <v>3618</v>
      </c>
      <c r="E1090" s="121" t="s">
        <v>3619</v>
      </c>
      <c r="F1090" s="75" t="s">
        <v>3620</v>
      </c>
      <c r="G1090" s="121" t="s">
        <v>2108</v>
      </c>
      <c r="H1090" s="70" t="s">
        <v>212</v>
      </c>
      <c r="I1090" s="121" t="s">
        <v>3621</v>
      </c>
      <c r="J1090" s="121" t="s">
        <v>32</v>
      </c>
      <c r="K1090" s="121" t="s">
        <v>8</v>
      </c>
      <c r="L1090" s="121"/>
      <c r="M1090" s="121" t="s">
        <v>3622</v>
      </c>
      <c r="N1090" s="122" t="s">
        <v>2394</v>
      </c>
      <c r="O1090" s="122" t="s">
        <v>65</v>
      </c>
    </row>
    <row r="1091" spans="1:15" customFormat="1" ht="132" x14ac:dyDescent="0.25">
      <c r="A1091" s="140">
        <v>249</v>
      </c>
      <c r="B1091" s="141" t="s">
        <v>3623</v>
      </c>
      <c r="C1091" s="120">
        <v>1</v>
      </c>
      <c r="D1091" s="62" t="s">
        <v>3624</v>
      </c>
      <c r="E1091" s="62" t="s">
        <v>3625</v>
      </c>
      <c r="F1091" s="62"/>
      <c r="G1091" s="62" t="s">
        <v>3626</v>
      </c>
      <c r="H1091" s="62" t="s">
        <v>3627</v>
      </c>
      <c r="I1091" s="62" t="s">
        <v>3628</v>
      </c>
      <c r="J1091" s="62" t="s">
        <v>32</v>
      </c>
      <c r="K1091" s="62" t="s">
        <v>17</v>
      </c>
      <c r="L1091" s="62"/>
      <c r="M1091" s="59" t="s">
        <v>72</v>
      </c>
      <c r="N1091" s="59" t="s">
        <v>3629</v>
      </c>
      <c r="O1091" s="59" t="s">
        <v>74</v>
      </c>
    </row>
    <row r="1092" spans="1:15" customFormat="1" ht="120" x14ac:dyDescent="0.25">
      <c r="A1092" s="140"/>
      <c r="B1092" s="142"/>
      <c r="C1092" s="120">
        <v>2</v>
      </c>
      <c r="D1092" s="121" t="s">
        <v>3624</v>
      </c>
      <c r="E1092" s="121" t="s">
        <v>3630</v>
      </c>
      <c r="F1092" s="121"/>
      <c r="G1092" s="121" t="s">
        <v>3631</v>
      </c>
      <c r="H1092" s="121" t="s">
        <v>3627</v>
      </c>
      <c r="I1092" s="121" t="s">
        <v>3628</v>
      </c>
      <c r="J1092" s="121" t="s">
        <v>32</v>
      </c>
      <c r="K1092" s="121" t="s">
        <v>8</v>
      </c>
      <c r="L1092" s="121"/>
      <c r="M1092" s="70" t="s">
        <v>3632</v>
      </c>
      <c r="N1092" s="70" t="s">
        <v>215</v>
      </c>
      <c r="O1092" s="122" t="s">
        <v>65</v>
      </c>
    </row>
    <row r="1093" spans="1:15" customFormat="1" ht="48" x14ac:dyDescent="0.25">
      <c r="A1093" s="140"/>
      <c r="B1093" s="143"/>
      <c r="C1093" s="120">
        <v>3</v>
      </c>
      <c r="D1093" s="62" t="s">
        <v>3633</v>
      </c>
      <c r="E1093" s="59" t="s">
        <v>3634</v>
      </c>
      <c r="F1093" s="59"/>
      <c r="G1093" s="62" t="s">
        <v>76</v>
      </c>
      <c r="H1093" s="62" t="s">
        <v>3627</v>
      </c>
      <c r="I1093" s="62" t="s">
        <v>3628</v>
      </c>
      <c r="J1093" s="62" t="s">
        <v>77</v>
      </c>
      <c r="K1093" s="62" t="s">
        <v>11</v>
      </c>
      <c r="L1093" s="62"/>
      <c r="M1093" s="59" t="s">
        <v>78</v>
      </c>
      <c r="N1093" s="59" t="s">
        <v>79</v>
      </c>
      <c r="O1093" s="64"/>
    </row>
    <row r="1094" spans="1:15" s="109" customFormat="1" ht="72" x14ac:dyDescent="0.25">
      <c r="A1094" s="152">
        <v>250</v>
      </c>
      <c r="B1094" s="177" t="s">
        <v>3635</v>
      </c>
      <c r="C1094" s="178">
        <v>1</v>
      </c>
      <c r="D1094" s="179" t="s">
        <v>3635</v>
      </c>
      <c r="E1094" s="179" t="s">
        <v>3636</v>
      </c>
      <c r="F1094" s="179"/>
      <c r="G1094" s="179" t="s">
        <v>76</v>
      </c>
      <c r="H1094" s="107" t="s">
        <v>114</v>
      </c>
      <c r="I1094" s="179" t="s">
        <v>495</v>
      </c>
      <c r="J1094" s="179" t="s">
        <v>3637</v>
      </c>
      <c r="K1094" s="107" t="s">
        <v>11</v>
      </c>
      <c r="L1094" s="180"/>
      <c r="M1094" s="107" t="s">
        <v>78</v>
      </c>
      <c r="N1094" s="107" t="s">
        <v>135</v>
      </c>
      <c r="O1094" s="108"/>
    </row>
    <row r="1095" spans="1:15" s="109" customFormat="1" ht="72" x14ac:dyDescent="0.25">
      <c r="A1095" s="152"/>
      <c r="B1095" s="182"/>
      <c r="C1095" s="178">
        <v>2</v>
      </c>
      <c r="D1095" s="179" t="s">
        <v>3635</v>
      </c>
      <c r="E1095" s="179" t="s">
        <v>3638</v>
      </c>
      <c r="F1095" s="179"/>
      <c r="G1095" s="179" t="s">
        <v>76</v>
      </c>
      <c r="H1095" s="107" t="s">
        <v>114</v>
      </c>
      <c r="I1095" s="179" t="s">
        <v>497</v>
      </c>
      <c r="J1095" s="179" t="s">
        <v>3637</v>
      </c>
      <c r="K1095" s="107" t="s">
        <v>11</v>
      </c>
      <c r="L1095" s="180"/>
      <c r="M1095" s="107" t="s">
        <v>78</v>
      </c>
      <c r="N1095" s="107" t="s">
        <v>135</v>
      </c>
      <c r="O1095" s="108"/>
    </row>
    <row r="1096" spans="1:15" s="109" customFormat="1" ht="72" x14ac:dyDescent="0.25">
      <c r="A1096" s="152"/>
      <c r="B1096" s="182"/>
      <c r="C1096" s="178">
        <v>3</v>
      </c>
      <c r="D1096" s="179" t="s">
        <v>3635</v>
      </c>
      <c r="E1096" s="179" t="s">
        <v>3639</v>
      </c>
      <c r="F1096" s="179"/>
      <c r="G1096" s="179" t="s">
        <v>76</v>
      </c>
      <c r="H1096" s="179" t="s">
        <v>119</v>
      </c>
      <c r="I1096" s="179" t="s">
        <v>3640</v>
      </c>
      <c r="J1096" s="179" t="s">
        <v>3637</v>
      </c>
      <c r="K1096" s="107" t="s">
        <v>11</v>
      </c>
      <c r="L1096" s="180"/>
      <c r="M1096" s="107" t="s">
        <v>78</v>
      </c>
      <c r="N1096" s="107" t="s">
        <v>135</v>
      </c>
      <c r="O1096" s="108"/>
    </row>
    <row r="1097" spans="1:15" s="113" customFormat="1" ht="72" x14ac:dyDescent="0.25">
      <c r="A1097" s="152"/>
      <c r="B1097" s="182"/>
      <c r="C1097" s="178">
        <v>4</v>
      </c>
      <c r="D1097" s="184" t="s">
        <v>3641</v>
      </c>
      <c r="E1097" s="184" t="s">
        <v>3642</v>
      </c>
      <c r="F1097" s="184"/>
      <c r="G1097" s="184" t="s">
        <v>3643</v>
      </c>
      <c r="H1097" s="111" t="s">
        <v>114</v>
      </c>
      <c r="I1097" s="184" t="s">
        <v>495</v>
      </c>
      <c r="J1097" s="111" t="s">
        <v>608</v>
      </c>
      <c r="K1097" s="111" t="s">
        <v>14</v>
      </c>
      <c r="L1097" s="185"/>
      <c r="M1097" s="111" t="s">
        <v>3644</v>
      </c>
      <c r="N1097" s="111" t="s">
        <v>2575</v>
      </c>
      <c r="O1097" s="112"/>
    </row>
    <row r="1098" spans="1:15" s="113" customFormat="1" ht="72" x14ac:dyDescent="0.25">
      <c r="A1098" s="152"/>
      <c r="B1098" s="183"/>
      <c r="C1098" s="178">
        <v>5</v>
      </c>
      <c r="D1098" s="184" t="s">
        <v>3645</v>
      </c>
      <c r="E1098" s="184" t="s">
        <v>3646</v>
      </c>
      <c r="F1098" s="184"/>
      <c r="G1098" s="184" t="s">
        <v>3643</v>
      </c>
      <c r="H1098" s="111" t="s">
        <v>114</v>
      </c>
      <c r="I1098" s="184" t="s">
        <v>497</v>
      </c>
      <c r="J1098" s="111" t="s">
        <v>608</v>
      </c>
      <c r="K1098" s="111" t="s">
        <v>14</v>
      </c>
      <c r="L1098" s="185"/>
      <c r="M1098" s="111" t="s">
        <v>3644</v>
      </c>
      <c r="N1098" s="111" t="s">
        <v>2575</v>
      </c>
      <c r="O1098" s="112"/>
    </row>
    <row r="1099" spans="1:15" customFormat="1" ht="132" x14ac:dyDescent="0.25">
      <c r="A1099" s="140">
        <v>251</v>
      </c>
      <c r="B1099" s="141" t="s">
        <v>3647</v>
      </c>
      <c r="C1099" s="120">
        <v>1</v>
      </c>
      <c r="D1099" s="62" t="s">
        <v>3648</v>
      </c>
      <c r="E1099" s="62" t="s">
        <v>3649</v>
      </c>
      <c r="F1099" s="62"/>
      <c r="G1099" s="62" t="s">
        <v>317</v>
      </c>
      <c r="H1099" s="59" t="s">
        <v>318</v>
      </c>
      <c r="I1099" s="62" t="s">
        <v>3650</v>
      </c>
      <c r="J1099" s="62" t="s">
        <v>32</v>
      </c>
      <c r="K1099" s="62" t="s">
        <v>17</v>
      </c>
      <c r="L1099" s="62" t="s">
        <v>35</v>
      </c>
      <c r="M1099" s="59" t="s">
        <v>72</v>
      </c>
      <c r="N1099" s="59" t="s">
        <v>73</v>
      </c>
      <c r="O1099" s="59" t="s">
        <v>74</v>
      </c>
    </row>
    <row r="1100" spans="1:15" customFormat="1" ht="60" x14ac:dyDescent="0.25">
      <c r="A1100" s="140"/>
      <c r="B1100" s="142"/>
      <c r="C1100" s="120">
        <v>2</v>
      </c>
      <c r="D1100" s="121" t="s">
        <v>3651</v>
      </c>
      <c r="E1100" s="121" t="s">
        <v>3652</v>
      </c>
      <c r="F1100" s="121"/>
      <c r="G1100" s="121" t="s">
        <v>317</v>
      </c>
      <c r="H1100" s="121" t="s">
        <v>3653</v>
      </c>
      <c r="I1100" s="121" t="s">
        <v>3654</v>
      </c>
      <c r="J1100" s="121" t="s">
        <v>32</v>
      </c>
      <c r="K1100" s="121" t="s">
        <v>8</v>
      </c>
      <c r="L1100" s="121"/>
      <c r="M1100" s="70" t="s">
        <v>2008</v>
      </c>
      <c r="N1100" s="70" t="s">
        <v>3655</v>
      </c>
      <c r="O1100" s="70" t="s">
        <v>3656</v>
      </c>
    </row>
    <row r="1101" spans="1:15" customFormat="1" ht="24" x14ac:dyDescent="0.25">
      <c r="A1101" s="140"/>
      <c r="B1101" s="142"/>
      <c r="C1101" s="120">
        <v>3</v>
      </c>
      <c r="D1101" s="62" t="s">
        <v>3647</v>
      </c>
      <c r="E1101" s="59" t="s">
        <v>3657</v>
      </c>
      <c r="F1101" s="59"/>
      <c r="G1101" s="62" t="s">
        <v>76</v>
      </c>
      <c r="H1101" s="62" t="s">
        <v>3658</v>
      </c>
      <c r="I1101" s="62" t="s">
        <v>3654</v>
      </c>
      <c r="J1101" s="62" t="s">
        <v>77</v>
      </c>
      <c r="K1101" s="62" t="s">
        <v>11</v>
      </c>
      <c r="L1101" s="62"/>
      <c r="M1101" s="59" t="s">
        <v>78</v>
      </c>
      <c r="N1101" s="59" t="s">
        <v>79</v>
      </c>
      <c r="O1101" s="64"/>
    </row>
    <row r="1102" spans="1:15" customFormat="1" ht="132" x14ac:dyDescent="0.25">
      <c r="A1102" s="140"/>
      <c r="B1102" s="142"/>
      <c r="C1102" s="120">
        <v>4</v>
      </c>
      <c r="D1102" s="121" t="s">
        <v>3659</v>
      </c>
      <c r="E1102" s="121" t="s">
        <v>3660</v>
      </c>
      <c r="F1102" s="121"/>
      <c r="G1102" s="121" t="s">
        <v>3661</v>
      </c>
      <c r="H1102" s="70" t="s">
        <v>318</v>
      </c>
      <c r="I1102" s="121" t="s">
        <v>3662</v>
      </c>
      <c r="J1102" s="121" t="s">
        <v>32</v>
      </c>
      <c r="K1102" s="121" t="s">
        <v>8</v>
      </c>
      <c r="L1102" s="121" t="s">
        <v>35</v>
      </c>
      <c r="M1102" s="70" t="s">
        <v>944</v>
      </c>
      <c r="N1102" s="70" t="s">
        <v>403</v>
      </c>
      <c r="O1102" s="122" t="s">
        <v>65</v>
      </c>
    </row>
    <row r="1103" spans="1:15" s="49" customFormat="1" ht="48" x14ac:dyDescent="0.25">
      <c r="A1103" s="140"/>
      <c r="B1103" s="142"/>
      <c r="C1103" s="120">
        <v>5</v>
      </c>
      <c r="D1103" s="121" t="s">
        <v>3663</v>
      </c>
      <c r="E1103" s="121" t="s">
        <v>3664</v>
      </c>
      <c r="F1103" s="75" t="s">
        <v>3665</v>
      </c>
      <c r="G1103" s="121" t="s">
        <v>3666</v>
      </c>
      <c r="H1103" s="70" t="s">
        <v>318</v>
      </c>
      <c r="I1103" s="121" t="s">
        <v>3667</v>
      </c>
      <c r="J1103" s="121" t="s">
        <v>32</v>
      </c>
      <c r="K1103" s="121" t="s">
        <v>8</v>
      </c>
      <c r="L1103" s="121" t="s">
        <v>35</v>
      </c>
      <c r="M1103" s="121" t="s">
        <v>106</v>
      </c>
      <c r="N1103" s="121" t="s">
        <v>2523</v>
      </c>
      <c r="O1103" s="121" t="s">
        <v>65</v>
      </c>
    </row>
    <row r="1104" spans="1:15" s="49" customFormat="1" ht="48" x14ac:dyDescent="0.25">
      <c r="A1104" s="140"/>
      <c r="B1104" s="142"/>
      <c r="C1104" s="120">
        <v>6</v>
      </c>
      <c r="D1104" s="121" t="s">
        <v>3668</v>
      </c>
      <c r="E1104" s="121" t="s">
        <v>3669</v>
      </c>
      <c r="F1104" s="75" t="s">
        <v>3670</v>
      </c>
      <c r="G1104" s="121" t="s">
        <v>3666</v>
      </c>
      <c r="H1104" s="70" t="s">
        <v>345</v>
      </c>
      <c r="I1104" s="121" t="s">
        <v>3671</v>
      </c>
      <c r="J1104" s="121" t="s">
        <v>32</v>
      </c>
      <c r="K1104" s="121" t="s">
        <v>8</v>
      </c>
      <c r="L1104" s="121" t="s">
        <v>35</v>
      </c>
      <c r="M1104" s="121" t="s">
        <v>1536</v>
      </c>
      <c r="N1104" s="121" t="s">
        <v>2523</v>
      </c>
      <c r="O1104" s="121" t="s">
        <v>65</v>
      </c>
    </row>
    <row r="1105" spans="1:15" s="49" customFormat="1" ht="48" x14ac:dyDescent="0.25">
      <c r="A1105" s="140"/>
      <c r="B1105" s="142"/>
      <c r="C1105" s="120">
        <v>7</v>
      </c>
      <c r="D1105" s="121" t="s">
        <v>3672</v>
      </c>
      <c r="E1105" s="121" t="s">
        <v>3673</v>
      </c>
      <c r="F1105" s="75" t="s">
        <v>3674</v>
      </c>
      <c r="G1105" s="121" t="s">
        <v>435</v>
      </c>
      <c r="H1105" s="70" t="s">
        <v>318</v>
      </c>
      <c r="I1105" s="121" t="s">
        <v>3675</v>
      </c>
      <c r="J1105" s="121" t="s">
        <v>32</v>
      </c>
      <c r="K1105" s="121" t="s">
        <v>8</v>
      </c>
      <c r="L1105" s="121" t="s">
        <v>35</v>
      </c>
      <c r="M1105" s="121" t="s">
        <v>437</v>
      </c>
      <c r="N1105" s="122" t="s">
        <v>2394</v>
      </c>
      <c r="O1105" s="121" t="s">
        <v>65</v>
      </c>
    </row>
    <row r="1106" spans="1:15" s="49" customFormat="1" ht="48" x14ac:dyDescent="0.25">
      <c r="A1106" s="140"/>
      <c r="B1106" s="142"/>
      <c r="C1106" s="120">
        <v>8</v>
      </c>
      <c r="D1106" s="121" t="s">
        <v>3672</v>
      </c>
      <c r="E1106" s="121" t="s">
        <v>3676</v>
      </c>
      <c r="F1106" s="75" t="s">
        <v>3677</v>
      </c>
      <c r="G1106" s="121" t="s">
        <v>3678</v>
      </c>
      <c r="H1106" s="70" t="s">
        <v>345</v>
      </c>
      <c r="I1106" s="121" t="s">
        <v>3679</v>
      </c>
      <c r="J1106" s="121" t="s">
        <v>32</v>
      </c>
      <c r="K1106" s="121" t="s">
        <v>8</v>
      </c>
      <c r="L1106" s="121" t="s">
        <v>35</v>
      </c>
      <c r="M1106" s="121" t="s">
        <v>3680</v>
      </c>
      <c r="N1106" s="122" t="s">
        <v>2394</v>
      </c>
      <c r="O1106" s="121" t="s">
        <v>65</v>
      </c>
    </row>
    <row r="1107" spans="1:15" s="49" customFormat="1" ht="84" x14ac:dyDescent="0.25">
      <c r="A1107" s="140"/>
      <c r="B1107" s="142"/>
      <c r="C1107" s="120">
        <v>9</v>
      </c>
      <c r="D1107" s="121" t="s">
        <v>3681</v>
      </c>
      <c r="E1107" s="121" t="s">
        <v>3682</v>
      </c>
      <c r="F1107" s="121"/>
      <c r="G1107" s="121" t="s">
        <v>2061</v>
      </c>
      <c r="H1107" s="70" t="s">
        <v>318</v>
      </c>
      <c r="I1107" s="121" t="s">
        <v>3683</v>
      </c>
      <c r="J1107" s="121" t="s">
        <v>875</v>
      </c>
      <c r="K1107" s="121" t="s">
        <v>8</v>
      </c>
      <c r="L1107" s="121" t="s">
        <v>35</v>
      </c>
      <c r="M1107" s="121" t="s">
        <v>1028</v>
      </c>
      <c r="N1107" s="200" t="s">
        <v>2841</v>
      </c>
      <c r="O1107" s="122" t="s">
        <v>65</v>
      </c>
    </row>
    <row r="1108" spans="1:15" s="49" customFormat="1" ht="84" x14ac:dyDescent="0.25">
      <c r="A1108" s="140"/>
      <c r="B1108" s="142"/>
      <c r="C1108" s="120">
        <v>10</v>
      </c>
      <c r="D1108" s="121" t="s">
        <v>3684</v>
      </c>
      <c r="E1108" s="121" t="s">
        <v>3685</v>
      </c>
      <c r="F1108" s="121"/>
      <c r="G1108" s="121" t="s">
        <v>2061</v>
      </c>
      <c r="H1108" s="70" t="s">
        <v>345</v>
      </c>
      <c r="I1108" s="121" t="s">
        <v>3683</v>
      </c>
      <c r="J1108" s="121" t="s">
        <v>875</v>
      </c>
      <c r="K1108" s="121" t="s">
        <v>8</v>
      </c>
      <c r="L1108" s="121" t="s">
        <v>35</v>
      </c>
      <c r="M1108" s="121" t="s">
        <v>1028</v>
      </c>
      <c r="N1108" s="200" t="s">
        <v>2841</v>
      </c>
      <c r="O1108" s="122" t="s">
        <v>65</v>
      </c>
    </row>
    <row r="1109" spans="1:15" customFormat="1" ht="132" x14ac:dyDescent="0.25">
      <c r="A1109" s="140"/>
      <c r="B1109" s="142"/>
      <c r="C1109" s="120">
        <v>11</v>
      </c>
      <c r="D1109" s="62" t="s">
        <v>3686</v>
      </c>
      <c r="E1109" s="62" t="s">
        <v>3687</v>
      </c>
      <c r="F1109" s="62"/>
      <c r="G1109" s="62" t="s">
        <v>1898</v>
      </c>
      <c r="H1109" s="59" t="s">
        <v>318</v>
      </c>
      <c r="I1109" s="62" t="s">
        <v>3688</v>
      </c>
      <c r="J1109" s="62" t="s">
        <v>32</v>
      </c>
      <c r="K1109" s="62" t="s">
        <v>17</v>
      </c>
      <c r="L1109" s="62" t="s">
        <v>35</v>
      </c>
      <c r="M1109" s="59" t="s">
        <v>72</v>
      </c>
      <c r="N1109" s="59" t="s">
        <v>73</v>
      </c>
      <c r="O1109" s="59" t="s">
        <v>74</v>
      </c>
    </row>
    <row r="1110" spans="1:15" customFormat="1" ht="84" x14ac:dyDescent="0.25">
      <c r="A1110" s="140"/>
      <c r="B1110" s="143"/>
      <c r="C1110" s="120">
        <v>12</v>
      </c>
      <c r="D1110" s="121" t="s">
        <v>3689</v>
      </c>
      <c r="E1110" s="121" t="s">
        <v>3690</v>
      </c>
      <c r="F1110" s="121"/>
      <c r="G1110" s="121" t="s">
        <v>3691</v>
      </c>
      <c r="H1110" s="70" t="s">
        <v>318</v>
      </c>
      <c r="I1110" s="121" t="s">
        <v>3692</v>
      </c>
      <c r="J1110" s="121" t="s">
        <v>32</v>
      </c>
      <c r="K1110" s="121" t="s">
        <v>8</v>
      </c>
      <c r="L1110" s="121" t="s">
        <v>35</v>
      </c>
      <c r="M1110" s="70" t="s">
        <v>3693</v>
      </c>
      <c r="N1110" s="70" t="s">
        <v>3694</v>
      </c>
      <c r="O1110" s="122" t="s">
        <v>65</v>
      </c>
    </row>
    <row r="1111" spans="1:15" customFormat="1" ht="36" x14ac:dyDescent="0.25">
      <c r="A1111" s="152">
        <v>252</v>
      </c>
      <c r="B1111" s="141" t="s">
        <v>3695</v>
      </c>
      <c r="C1111" s="120">
        <v>1</v>
      </c>
      <c r="D1111" s="62" t="s">
        <v>3695</v>
      </c>
      <c r="E1111" s="62" t="s">
        <v>3696</v>
      </c>
      <c r="F1111" s="62"/>
      <c r="G1111" s="62" t="s">
        <v>76</v>
      </c>
      <c r="H1111" s="59" t="s">
        <v>318</v>
      </c>
      <c r="I1111" s="62" t="s">
        <v>3697</v>
      </c>
      <c r="J1111" s="62" t="s">
        <v>77</v>
      </c>
      <c r="K1111" s="59" t="s">
        <v>11</v>
      </c>
      <c r="L1111" s="63"/>
      <c r="M1111" s="59" t="s">
        <v>78</v>
      </c>
      <c r="N1111" s="59" t="s">
        <v>79</v>
      </c>
      <c r="O1111" s="64"/>
    </row>
    <row r="1112" spans="1:15" customFormat="1" ht="36" x14ac:dyDescent="0.25">
      <c r="A1112" s="152"/>
      <c r="B1112" s="143"/>
      <c r="C1112" s="120">
        <v>2</v>
      </c>
      <c r="D1112" s="62" t="s">
        <v>3695</v>
      </c>
      <c r="E1112" s="62" t="s">
        <v>3698</v>
      </c>
      <c r="F1112" s="62"/>
      <c r="G1112" s="62" t="s">
        <v>76</v>
      </c>
      <c r="H1112" s="59" t="s">
        <v>318</v>
      </c>
      <c r="I1112" s="62" t="s">
        <v>3699</v>
      </c>
      <c r="J1112" s="62" t="s">
        <v>77</v>
      </c>
      <c r="K1112" s="59" t="s">
        <v>11</v>
      </c>
      <c r="L1112" s="63"/>
      <c r="M1112" s="59" t="s">
        <v>78</v>
      </c>
      <c r="N1112" s="59" t="s">
        <v>79</v>
      </c>
      <c r="O1112" s="64"/>
    </row>
    <row r="1113" spans="1:15" customFormat="1" ht="132" x14ac:dyDescent="0.25">
      <c r="A1113" s="152">
        <v>253</v>
      </c>
      <c r="B1113" s="141" t="s">
        <v>3700</v>
      </c>
      <c r="C1113" s="120">
        <v>1</v>
      </c>
      <c r="D1113" s="62" t="s">
        <v>3701</v>
      </c>
      <c r="E1113" s="62" t="s">
        <v>3702</v>
      </c>
      <c r="F1113" s="62"/>
      <c r="G1113" s="62" t="s">
        <v>1898</v>
      </c>
      <c r="H1113" s="59" t="s">
        <v>318</v>
      </c>
      <c r="I1113" s="62" t="s">
        <v>3703</v>
      </c>
      <c r="J1113" s="62" t="s">
        <v>32</v>
      </c>
      <c r="K1113" s="62" t="s">
        <v>17</v>
      </c>
      <c r="L1113" s="62"/>
      <c r="M1113" s="59" t="s">
        <v>72</v>
      </c>
      <c r="N1113" s="59" t="s">
        <v>73</v>
      </c>
      <c r="O1113" s="59" t="s">
        <v>74</v>
      </c>
    </row>
    <row r="1114" spans="1:15" customFormat="1" ht="36" x14ac:dyDescent="0.25">
      <c r="A1114" s="152"/>
      <c r="B1114" s="143"/>
      <c r="C1114" s="120">
        <v>2</v>
      </c>
      <c r="D1114" s="62" t="s">
        <v>3700</v>
      </c>
      <c r="E1114" s="59" t="s">
        <v>3704</v>
      </c>
      <c r="F1114" s="59"/>
      <c r="G1114" s="62" t="s">
        <v>76</v>
      </c>
      <c r="H1114" s="59" t="s">
        <v>318</v>
      </c>
      <c r="I1114" s="62" t="s">
        <v>3703</v>
      </c>
      <c r="J1114" s="62" t="s">
        <v>77</v>
      </c>
      <c r="K1114" s="62" t="s">
        <v>11</v>
      </c>
      <c r="L1114" s="62"/>
      <c r="M1114" s="59" t="s">
        <v>78</v>
      </c>
      <c r="N1114" s="59" t="s">
        <v>79</v>
      </c>
      <c r="O1114" s="64"/>
    </row>
    <row r="1115" spans="1:15" customFormat="1" ht="132" x14ac:dyDescent="0.25">
      <c r="A1115" s="152">
        <v>254</v>
      </c>
      <c r="B1115" s="141" t="s">
        <v>3705</v>
      </c>
      <c r="C1115" s="120">
        <v>1</v>
      </c>
      <c r="D1115" s="62" t="s">
        <v>3706</v>
      </c>
      <c r="E1115" s="62" t="s">
        <v>3707</v>
      </c>
      <c r="F1115" s="62"/>
      <c r="G1115" s="62" t="s">
        <v>3708</v>
      </c>
      <c r="H1115" s="59" t="s">
        <v>318</v>
      </c>
      <c r="I1115" s="62" t="s">
        <v>3709</v>
      </c>
      <c r="J1115" s="62" t="s">
        <v>32</v>
      </c>
      <c r="K1115" s="62" t="s">
        <v>17</v>
      </c>
      <c r="L1115" s="62"/>
      <c r="M1115" s="59" t="s">
        <v>72</v>
      </c>
      <c r="N1115" s="59" t="s">
        <v>73</v>
      </c>
      <c r="O1115" s="59" t="s">
        <v>74</v>
      </c>
    </row>
    <row r="1116" spans="1:15" customFormat="1" ht="24" x14ac:dyDescent="0.25">
      <c r="A1116" s="152"/>
      <c r="B1116" s="143"/>
      <c r="C1116" s="120">
        <v>2</v>
      </c>
      <c r="D1116" s="62" t="s">
        <v>3705</v>
      </c>
      <c r="E1116" s="59" t="s">
        <v>3710</v>
      </c>
      <c r="F1116" s="59"/>
      <c r="G1116" s="62" t="s">
        <v>76</v>
      </c>
      <c r="H1116" s="59" t="s">
        <v>318</v>
      </c>
      <c r="I1116" s="62" t="s">
        <v>3709</v>
      </c>
      <c r="J1116" s="62" t="s">
        <v>77</v>
      </c>
      <c r="K1116" s="62" t="s">
        <v>11</v>
      </c>
      <c r="L1116" s="62"/>
      <c r="M1116" s="59" t="s">
        <v>78</v>
      </c>
      <c r="N1116" s="59" t="s">
        <v>79</v>
      </c>
      <c r="O1116" s="64"/>
    </row>
    <row r="1117" spans="1:15" customFormat="1" ht="132" x14ac:dyDescent="0.25">
      <c r="A1117" s="152">
        <v>255</v>
      </c>
      <c r="B1117" s="141" t="s">
        <v>3711</v>
      </c>
      <c r="C1117" s="120">
        <v>1</v>
      </c>
      <c r="D1117" s="62" t="s">
        <v>3712</v>
      </c>
      <c r="E1117" s="62" t="s">
        <v>3713</v>
      </c>
      <c r="F1117" s="62"/>
      <c r="G1117" s="62" t="s">
        <v>3708</v>
      </c>
      <c r="H1117" s="59" t="s">
        <v>318</v>
      </c>
      <c r="I1117" s="62" t="s">
        <v>3714</v>
      </c>
      <c r="J1117" s="62" t="s">
        <v>32</v>
      </c>
      <c r="K1117" s="62" t="s">
        <v>17</v>
      </c>
      <c r="L1117" s="62"/>
      <c r="M1117" s="59" t="s">
        <v>72</v>
      </c>
      <c r="N1117" s="59" t="s">
        <v>73</v>
      </c>
      <c r="O1117" s="59" t="s">
        <v>74</v>
      </c>
    </row>
    <row r="1118" spans="1:15" customFormat="1" ht="36" x14ac:dyDescent="0.25">
      <c r="A1118" s="152"/>
      <c r="B1118" s="143"/>
      <c r="C1118" s="120">
        <v>2</v>
      </c>
      <c r="D1118" s="62" t="s">
        <v>3711</v>
      </c>
      <c r="E1118" s="59" t="s">
        <v>3715</v>
      </c>
      <c r="F1118" s="59"/>
      <c r="G1118" s="62" t="s">
        <v>76</v>
      </c>
      <c r="H1118" s="59" t="s">
        <v>318</v>
      </c>
      <c r="I1118" s="62" t="s">
        <v>3714</v>
      </c>
      <c r="J1118" s="62" t="s">
        <v>77</v>
      </c>
      <c r="K1118" s="62" t="s">
        <v>11</v>
      </c>
      <c r="L1118" s="62"/>
      <c r="M1118" s="59" t="s">
        <v>78</v>
      </c>
      <c r="N1118" s="59" t="s">
        <v>79</v>
      </c>
      <c r="O1118" s="64"/>
    </row>
    <row r="1119" spans="1:15" customFormat="1" ht="132" x14ac:dyDescent="0.25">
      <c r="A1119" s="140">
        <v>256</v>
      </c>
      <c r="B1119" s="141" t="s">
        <v>3716</v>
      </c>
      <c r="C1119" s="120">
        <v>1</v>
      </c>
      <c r="D1119" s="62" t="s">
        <v>3717</v>
      </c>
      <c r="E1119" s="62" t="s">
        <v>3718</v>
      </c>
      <c r="F1119" s="62"/>
      <c r="G1119" s="62" t="s">
        <v>3708</v>
      </c>
      <c r="H1119" s="59" t="s">
        <v>318</v>
      </c>
      <c r="I1119" s="62" t="s">
        <v>3719</v>
      </c>
      <c r="J1119" s="62" t="s">
        <v>32</v>
      </c>
      <c r="K1119" s="62" t="s">
        <v>17</v>
      </c>
      <c r="L1119" s="62"/>
      <c r="M1119" s="59" t="s">
        <v>72</v>
      </c>
      <c r="N1119" s="59" t="s">
        <v>73</v>
      </c>
      <c r="O1119" s="59" t="s">
        <v>74</v>
      </c>
    </row>
    <row r="1120" spans="1:15" customFormat="1" ht="36" x14ac:dyDescent="0.25">
      <c r="A1120" s="140"/>
      <c r="B1120" s="143"/>
      <c r="C1120" s="120">
        <v>2</v>
      </c>
      <c r="D1120" s="62" t="s">
        <v>3716</v>
      </c>
      <c r="E1120" s="59" t="s">
        <v>3720</v>
      </c>
      <c r="F1120" s="59"/>
      <c r="G1120" s="62" t="s">
        <v>76</v>
      </c>
      <c r="H1120" s="59" t="s">
        <v>318</v>
      </c>
      <c r="I1120" s="62" t="s">
        <v>3719</v>
      </c>
      <c r="J1120" s="62" t="s">
        <v>77</v>
      </c>
      <c r="K1120" s="62" t="s">
        <v>11</v>
      </c>
      <c r="L1120" s="62"/>
      <c r="M1120" s="59" t="s">
        <v>78</v>
      </c>
      <c r="N1120" s="59" t="s">
        <v>79</v>
      </c>
      <c r="O1120" s="64"/>
    </row>
    <row r="1121" spans="1:15" customFormat="1" ht="120" x14ac:dyDescent="0.25">
      <c r="A1121" s="152">
        <v>257</v>
      </c>
      <c r="B1121" s="141" t="s">
        <v>3721</v>
      </c>
      <c r="C1121" s="120">
        <v>1</v>
      </c>
      <c r="D1121" s="121" t="s">
        <v>3722</v>
      </c>
      <c r="E1121" s="121" t="s">
        <v>3723</v>
      </c>
      <c r="F1121" s="121"/>
      <c r="G1121" s="121" t="s">
        <v>3691</v>
      </c>
      <c r="H1121" s="70" t="s">
        <v>318</v>
      </c>
      <c r="I1121" s="121" t="s">
        <v>3724</v>
      </c>
      <c r="J1121" s="121" t="s">
        <v>32</v>
      </c>
      <c r="K1121" s="121" t="s">
        <v>8</v>
      </c>
      <c r="L1121" s="121"/>
      <c r="M1121" s="70" t="s">
        <v>876</v>
      </c>
      <c r="N1121" s="200" t="s">
        <v>3725</v>
      </c>
      <c r="O1121" s="121" t="s">
        <v>65</v>
      </c>
    </row>
    <row r="1122" spans="1:15" customFormat="1" ht="24" x14ac:dyDescent="0.25">
      <c r="A1122" s="152"/>
      <c r="B1122" s="142"/>
      <c r="C1122" s="120">
        <v>2</v>
      </c>
      <c r="D1122" s="62" t="s">
        <v>3726</v>
      </c>
      <c r="E1122" s="59" t="s">
        <v>3727</v>
      </c>
      <c r="F1122" s="59"/>
      <c r="G1122" s="62" t="s">
        <v>76</v>
      </c>
      <c r="H1122" s="59" t="s">
        <v>318</v>
      </c>
      <c r="I1122" s="62">
        <v>5.0000000000000001E-4</v>
      </c>
      <c r="J1122" s="62" t="s">
        <v>77</v>
      </c>
      <c r="K1122" s="62" t="s">
        <v>11</v>
      </c>
      <c r="L1122" s="62"/>
      <c r="M1122" s="59" t="s">
        <v>78</v>
      </c>
      <c r="N1122" s="59" t="s">
        <v>79</v>
      </c>
      <c r="O1122" s="64"/>
    </row>
    <row r="1123" spans="1:15" s="49" customFormat="1" ht="48" x14ac:dyDescent="0.25">
      <c r="A1123" s="152"/>
      <c r="B1123" s="142"/>
      <c r="C1123" s="61">
        <v>3</v>
      </c>
      <c r="D1123" s="121" t="s">
        <v>3728</v>
      </c>
      <c r="E1123" s="121" t="s">
        <v>3729</v>
      </c>
      <c r="F1123" s="75" t="s">
        <v>3730</v>
      </c>
      <c r="G1123" s="121" t="s">
        <v>3731</v>
      </c>
      <c r="H1123" s="70" t="s">
        <v>345</v>
      </c>
      <c r="I1123" s="121" t="s">
        <v>3732</v>
      </c>
      <c r="J1123" s="121" t="s">
        <v>32</v>
      </c>
      <c r="K1123" s="121" t="s">
        <v>8</v>
      </c>
      <c r="L1123" s="121"/>
      <c r="M1123" s="121" t="s">
        <v>3733</v>
      </c>
      <c r="N1123" s="122" t="s">
        <v>2394</v>
      </c>
      <c r="O1123" s="121" t="s">
        <v>65</v>
      </c>
    </row>
    <row r="1124" spans="1:15" s="49" customFormat="1" ht="48" x14ac:dyDescent="0.25">
      <c r="A1124" s="152"/>
      <c r="B1124" s="143"/>
      <c r="C1124" s="120">
        <v>4</v>
      </c>
      <c r="D1124" s="121" t="s">
        <v>3728</v>
      </c>
      <c r="E1124" s="121" t="s">
        <v>3734</v>
      </c>
      <c r="F1124" s="75" t="s">
        <v>3735</v>
      </c>
      <c r="G1124" s="121" t="s">
        <v>3731</v>
      </c>
      <c r="H1124" s="70" t="s">
        <v>318</v>
      </c>
      <c r="I1124" s="121" t="s">
        <v>3732</v>
      </c>
      <c r="J1124" s="121" t="s">
        <v>32</v>
      </c>
      <c r="K1124" s="121" t="s">
        <v>8</v>
      </c>
      <c r="L1124" s="121"/>
      <c r="M1124" s="121" t="s">
        <v>3733</v>
      </c>
      <c r="N1124" s="122" t="s">
        <v>2394</v>
      </c>
      <c r="O1124" s="121" t="s">
        <v>65</v>
      </c>
    </row>
    <row r="1125" spans="1:15" s="79" customFormat="1" ht="84" x14ac:dyDescent="0.25">
      <c r="A1125" s="152">
        <v>258</v>
      </c>
      <c r="B1125" s="141" t="s">
        <v>3736</v>
      </c>
      <c r="C1125" s="148">
        <v>1</v>
      </c>
      <c r="D1125" s="149" t="s">
        <v>3737</v>
      </c>
      <c r="E1125" s="149" t="s">
        <v>3738</v>
      </c>
      <c r="F1125" s="149"/>
      <c r="G1125" s="149" t="s">
        <v>76</v>
      </c>
      <c r="H1125" s="149" t="s">
        <v>3739</v>
      </c>
      <c r="I1125" s="149" t="s">
        <v>3740</v>
      </c>
      <c r="J1125" s="77" t="s">
        <v>116</v>
      </c>
      <c r="K1125" s="77" t="s">
        <v>11</v>
      </c>
      <c r="L1125" s="150"/>
      <c r="M1125" s="77" t="s">
        <v>78</v>
      </c>
      <c r="N1125" s="77" t="s">
        <v>3268</v>
      </c>
      <c r="O1125" s="78"/>
    </row>
    <row r="1126" spans="1:15" s="79" customFormat="1" ht="84" x14ac:dyDescent="0.25">
      <c r="A1126" s="152"/>
      <c r="B1126" s="143"/>
      <c r="C1126" s="148">
        <v>2</v>
      </c>
      <c r="D1126" s="149" t="s">
        <v>3741</v>
      </c>
      <c r="E1126" s="149" t="s">
        <v>3742</v>
      </c>
      <c r="F1126" s="149"/>
      <c r="G1126" s="149" t="s">
        <v>76</v>
      </c>
      <c r="H1126" s="149" t="s">
        <v>3739</v>
      </c>
      <c r="I1126" s="149" t="s">
        <v>3743</v>
      </c>
      <c r="J1126" s="77" t="s">
        <v>116</v>
      </c>
      <c r="K1126" s="77" t="s">
        <v>11</v>
      </c>
      <c r="L1126" s="150"/>
      <c r="M1126" s="77" t="s">
        <v>78</v>
      </c>
      <c r="N1126" s="77" t="s">
        <v>3268</v>
      </c>
      <c r="O1126" s="78"/>
    </row>
    <row r="1127" spans="1:15" s="79" customFormat="1" ht="84" x14ac:dyDescent="0.25">
      <c r="A1127" s="140">
        <v>259</v>
      </c>
      <c r="B1127" s="141" t="s">
        <v>3744</v>
      </c>
      <c r="C1127" s="148">
        <v>1</v>
      </c>
      <c r="D1127" s="149" t="s">
        <v>3744</v>
      </c>
      <c r="E1127" s="149" t="s">
        <v>3745</v>
      </c>
      <c r="F1127" s="149"/>
      <c r="G1127" s="149" t="s">
        <v>76</v>
      </c>
      <c r="H1127" s="77" t="s">
        <v>585</v>
      </c>
      <c r="I1127" s="149" t="s">
        <v>155</v>
      </c>
      <c r="J1127" s="77" t="s">
        <v>116</v>
      </c>
      <c r="K1127" s="77" t="s">
        <v>11</v>
      </c>
      <c r="L1127" s="150" t="s">
        <v>35</v>
      </c>
      <c r="M1127" s="77" t="s">
        <v>78</v>
      </c>
      <c r="N1127" s="77" t="s">
        <v>3268</v>
      </c>
      <c r="O1127" s="78"/>
    </row>
    <row r="1128" spans="1:15" s="79" customFormat="1" ht="60" x14ac:dyDescent="0.25">
      <c r="A1128" s="140"/>
      <c r="B1128" s="142"/>
      <c r="C1128" s="148">
        <v>2</v>
      </c>
      <c r="D1128" s="157" t="s">
        <v>3746</v>
      </c>
      <c r="E1128" s="157" t="s">
        <v>3747</v>
      </c>
      <c r="F1128" s="157"/>
      <c r="G1128" s="157" t="s">
        <v>3748</v>
      </c>
      <c r="H1128" s="158" t="s">
        <v>1920</v>
      </c>
      <c r="I1128" s="157" t="s">
        <v>626</v>
      </c>
      <c r="J1128" s="158" t="s">
        <v>1915</v>
      </c>
      <c r="K1128" s="158" t="s">
        <v>14</v>
      </c>
      <c r="L1128" s="215"/>
      <c r="M1128" s="158" t="s">
        <v>1916</v>
      </c>
      <c r="N1128" s="158" t="s">
        <v>534</v>
      </c>
      <c r="O1128" s="78"/>
    </row>
    <row r="1129" spans="1:15" s="79" customFormat="1" ht="60" x14ac:dyDescent="0.25">
      <c r="A1129" s="140"/>
      <c r="B1129" s="142"/>
      <c r="C1129" s="148">
        <v>3</v>
      </c>
      <c r="D1129" s="157" t="s">
        <v>3749</v>
      </c>
      <c r="E1129" s="157" t="s">
        <v>3750</v>
      </c>
      <c r="F1129" s="157"/>
      <c r="G1129" s="157" t="s">
        <v>3751</v>
      </c>
      <c r="H1129" s="158" t="s">
        <v>585</v>
      </c>
      <c r="I1129" s="157" t="s">
        <v>692</v>
      </c>
      <c r="J1129" s="158" t="s">
        <v>1915</v>
      </c>
      <c r="K1129" s="158" t="s">
        <v>14</v>
      </c>
      <c r="L1129" s="215" t="s">
        <v>35</v>
      </c>
      <c r="M1129" s="158" t="s">
        <v>1916</v>
      </c>
      <c r="N1129" s="158" t="s">
        <v>534</v>
      </c>
      <c r="O1129" s="78"/>
    </row>
    <row r="1130" spans="1:15" s="79" customFormat="1" ht="60" x14ac:dyDescent="0.25">
      <c r="A1130" s="140"/>
      <c r="B1130" s="142"/>
      <c r="C1130" s="148">
        <v>4</v>
      </c>
      <c r="D1130" s="157" t="s">
        <v>3746</v>
      </c>
      <c r="E1130" s="157" t="s">
        <v>3752</v>
      </c>
      <c r="F1130" s="157"/>
      <c r="G1130" s="157" t="s">
        <v>3753</v>
      </c>
      <c r="H1130" s="158" t="s">
        <v>1920</v>
      </c>
      <c r="I1130" s="157" t="s">
        <v>626</v>
      </c>
      <c r="J1130" s="158" t="s">
        <v>1915</v>
      </c>
      <c r="K1130" s="158" t="s">
        <v>14</v>
      </c>
      <c r="L1130" s="215"/>
      <c r="M1130" s="158" t="s">
        <v>1921</v>
      </c>
      <c r="N1130" s="158" t="s">
        <v>3754</v>
      </c>
      <c r="O1130" s="78"/>
    </row>
    <row r="1131" spans="1:15" s="79" customFormat="1" ht="60" x14ac:dyDescent="0.25">
      <c r="A1131" s="140"/>
      <c r="B1131" s="142"/>
      <c r="C1131" s="148">
        <v>5</v>
      </c>
      <c r="D1131" s="157" t="s">
        <v>3746</v>
      </c>
      <c r="E1131" s="157" t="s">
        <v>3755</v>
      </c>
      <c r="F1131" s="157"/>
      <c r="G1131" s="157" t="s">
        <v>3756</v>
      </c>
      <c r="H1131" s="158" t="s">
        <v>585</v>
      </c>
      <c r="I1131" s="157" t="s">
        <v>692</v>
      </c>
      <c r="J1131" s="158" t="s">
        <v>1915</v>
      </c>
      <c r="K1131" s="158" t="s">
        <v>14</v>
      </c>
      <c r="L1131" s="215" t="s">
        <v>35</v>
      </c>
      <c r="M1131" s="158" t="s">
        <v>1921</v>
      </c>
      <c r="N1131" s="158" t="s">
        <v>534</v>
      </c>
      <c r="O1131" s="78"/>
    </row>
    <row r="1132" spans="1:15" s="79" customFormat="1" ht="84" x14ac:dyDescent="0.25">
      <c r="A1132" s="140"/>
      <c r="B1132" s="143"/>
      <c r="C1132" s="148">
        <v>6</v>
      </c>
      <c r="D1132" s="149" t="s">
        <v>3744</v>
      </c>
      <c r="E1132" s="149" t="s">
        <v>3757</v>
      </c>
      <c r="F1132" s="149"/>
      <c r="G1132" s="149" t="s">
        <v>76</v>
      </c>
      <c r="H1132" s="77" t="s">
        <v>585</v>
      </c>
      <c r="I1132" s="149" t="s">
        <v>3758</v>
      </c>
      <c r="J1132" s="77" t="s">
        <v>116</v>
      </c>
      <c r="K1132" s="77" t="s">
        <v>11</v>
      </c>
      <c r="L1132" s="150" t="s">
        <v>35</v>
      </c>
      <c r="M1132" s="77" t="s">
        <v>78</v>
      </c>
      <c r="N1132" s="77" t="s">
        <v>3268</v>
      </c>
      <c r="O1132" s="78"/>
    </row>
    <row r="1133" spans="1:15" customFormat="1" ht="24" x14ac:dyDescent="0.25">
      <c r="A1133" s="152">
        <v>260</v>
      </c>
      <c r="B1133" s="141" t="s">
        <v>3759</v>
      </c>
      <c r="C1133" s="120">
        <v>1</v>
      </c>
      <c r="D1133" s="62" t="s">
        <v>3759</v>
      </c>
      <c r="E1133" s="62" t="s">
        <v>3760</v>
      </c>
      <c r="F1133" s="62"/>
      <c r="G1133" s="62" t="s">
        <v>76</v>
      </c>
      <c r="H1133" s="59" t="s">
        <v>114</v>
      </c>
      <c r="I1133" s="62" t="s">
        <v>153</v>
      </c>
      <c r="J1133" s="62" t="s">
        <v>77</v>
      </c>
      <c r="K1133" s="59" t="s">
        <v>11</v>
      </c>
      <c r="L1133" s="63" t="s">
        <v>35</v>
      </c>
      <c r="M1133" s="59" t="s">
        <v>78</v>
      </c>
      <c r="N1133" s="59" t="s">
        <v>79</v>
      </c>
      <c r="O1133" s="64"/>
    </row>
    <row r="1134" spans="1:15" customFormat="1" ht="24" x14ac:dyDescent="0.25">
      <c r="A1134" s="152"/>
      <c r="B1134" s="142"/>
      <c r="C1134" s="120">
        <v>2</v>
      </c>
      <c r="D1134" s="62" t="s">
        <v>3759</v>
      </c>
      <c r="E1134" s="62" t="s">
        <v>3761</v>
      </c>
      <c r="F1134" s="62"/>
      <c r="G1134" s="62" t="s">
        <v>76</v>
      </c>
      <c r="H1134" s="59" t="s">
        <v>114</v>
      </c>
      <c r="I1134" s="62" t="s">
        <v>692</v>
      </c>
      <c r="J1134" s="62" t="s">
        <v>77</v>
      </c>
      <c r="K1134" s="59" t="s">
        <v>11</v>
      </c>
      <c r="L1134" s="63" t="s">
        <v>35</v>
      </c>
      <c r="M1134" s="59" t="s">
        <v>78</v>
      </c>
      <c r="N1134" s="59" t="s">
        <v>79</v>
      </c>
      <c r="O1134" s="64"/>
    </row>
    <row r="1135" spans="1:15" customFormat="1" ht="132" x14ac:dyDescent="0.25">
      <c r="A1135" s="152"/>
      <c r="B1135" s="142"/>
      <c r="C1135" s="120">
        <v>3</v>
      </c>
      <c r="D1135" s="62" t="s">
        <v>3762</v>
      </c>
      <c r="E1135" s="62" t="s">
        <v>3763</v>
      </c>
      <c r="F1135" s="62"/>
      <c r="G1135" s="62" t="s">
        <v>3764</v>
      </c>
      <c r="H1135" s="59" t="s">
        <v>114</v>
      </c>
      <c r="I1135" s="62" t="s">
        <v>3416</v>
      </c>
      <c r="J1135" s="62" t="s">
        <v>32</v>
      </c>
      <c r="K1135" s="62" t="s">
        <v>17</v>
      </c>
      <c r="L1135" s="62" t="s">
        <v>35</v>
      </c>
      <c r="M1135" s="59" t="s">
        <v>72</v>
      </c>
      <c r="N1135" s="59" t="s">
        <v>73</v>
      </c>
      <c r="O1135" s="59" t="s">
        <v>74</v>
      </c>
    </row>
    <row r="1136" spans="1:15" customFormat="1" ht="24" x14ac:dyDescent="0.25">
      <c r="A1136" s="152"/>
      <c r="B1136" s="143"/>
      <c r="C1136" s="120">
        <v>4</v>
      </c>
      <c r="D1136" s="62" t="s">
        <v>3765</v>
      </c>
      <c r="E1136" s="59" t="s">
        <v>3766</v>
      </c>
      <c r="F1136" s="59"/>
      <c r="G1136" s="62" t="s">
        <v>76</v>
      </c>
      <c r="H1136" s="59" t="s">
        <v>114</v>
      </c>
      <c r="I1136" s="62" t="s">
        <v>3416</v>
      </c>
      <c r="J1136" s="62" t="s">
        <v>77</v>
      </c>
      <c r="K1136" s="62" t="s">
        <v>11</v>
      </c>
      <c r="L1136" s="62" t="s">
        <v>35</v>
      </c>
      <c r="M1136" s="59" t="s">
        <v>78</v>
      </c>
      <c r="N1136" s="59" t="s">
        <v>79</v>
      </c>
      <c r="O1136" s="64"/>
    </row>
    <row r="1137" spans="1:15" customFormat="1" ht="24" x14ac:dyDescent="0.25">
      <c r="A1137" s="137">
        <v>261</v>
      </c>
      <c r="B1137" s="138" t="s">
        <v>3767</v>
      </c>
      <c r="C1137" s="120">
        <v>1</v>
      </c>
      <c r="D1137" s="62" t="s">
        <v>3767</v>
      </c>
      <c r="E1137" s="62" t="s">
        <v>3768</v>
      </c>
      <c r="F1137" s="62"/>
      <c r="G1137" s="62" t="s">
        <v>76</v>
      </c>
      <c r="H1137" s="59" t="s">
        <v>114</v>
      </c>
      <c r="I1137" s="62" t="s">
        <v>3769</v>
      </c>
      <c r="J1137" s="62" t="s">
        <v>77</v>
      </c>
      <c r="K1137" s="59" t="s">
        <v>11</v>
      </c>
      <c r="L1137" s="63"/>
      <c r="M1137" s="59" t="s">
        <v>78</v>
      </c>
      <c r="N1137" s="59" t="s">
        <v>79</v>
      </c>
      <c r="O1137" s="64"/>
    </row>
    <row r="1138" spans="1:15" customFormat="1" ht="24" x14ac:dyDescent="0.25">
      <c r="A1138" s="152">
        <v>262</v>
      </c>
      <c r="B1138" s="141" t="s">
        <v>3770</v>
      </c>
      <c r="C1138" s="120">
        <v>1</v>
      </c>
      <c r="D1138" s="62" t="s">
        <v>3770</v>
      </c>
      <c r="E1138" s="62" t="s">
        <v>3771</v>
      </c>
      <c r="F1138" s="62"/>
      <c r="G1138" s="62" t="s">
        <v>76</v>
      </c>
      <c r="H1138" s="59" t="s">
        <v>114</v>
      </c>
      <c r="I1138" s="62" t="s">
        <v>497</v>
      </c>
      <c r="J1138" s="62" t="s">
        <v>77</v>
      </c>
      <c r="K1138" s="59" t="s">
        <v>11</v>
      </c>
      <c r="L1138" s="63" t="s">
        <v>35</v>
      </c>
      <c r="M1138" s="59" t="s">
        <v>78</v>
      </c>
      <c r="N1138" s="59" t="s">
        <v>79</v>
      </c>
      <c r="O1138" s="64"/>
    </row>
    <row r="1139" spans="1:15" customFormat="1" ht="24" x14ac:dyDescent="0.25">
      <c r="A1139" s="152"/>
      <c r="B1139" s="143"/>
      <c r="C1139" s="120">
        <v>2</v>
      </c>
      <c r="D1139" s="62" t="s">
        <v>3772</v>
      </c>
      <c r="E1139" s="62" t="s">
        <v>3773</v>
      </c>
      <c r="F1139" s="62"/>
      <c r="G1139" s="62" t="s">
        <v>76</v>
      </c>
      <c r="H1139" s="59" t="s">
        <v>114</v>
      </c>
      <c r="I1139" s="62" t="s">
        <v>817</v>
      </c>
      <c r="J1139" s="62" t="s">
        <v>77</v>
      </c>
      <c r="K1139" s="59" t="s">
        <v>11</v>
      </c>
      <c r="L1139" s="63" t="s">
        <v>35</v>
      </c>
      <c r="M1139" s="59" t="s">
        <v>78</v>
      </c>
      <c r="N1139" s="59" t="s">
        <v>79</v>
      </c>
      <c r="O1139" s="64"/>
    </row>
    <row r="1140" spans="1:15" s="109" customFormat="1" ht="60" x14ac:dyDescent="0.25">
      <c r="A1140" s="140">
        <v>263</v>
      </c>
      <c r="B1140" s="177" t="s">
        <v>3774</v>
      </c>
      <c r="C1140" s="178">
        <v>1</v>
      </c>
      <c r="D1140" s="179" t="s">
        <v>3774</v>
      </c>
      <c r="E1140" s="179" t="s">
        <v>3775</v>
      </c>
      <c r="F1140" s="179"/>
      <c r="G1140" s="179" t="s">
        <v>76</v>
      </c>
      <c r="H1140" s="107" t="s">
        <v>114</v>
      </c>
      <c r="I1140" s="179" t="s">
        <v>3776</v>
      </c>
      <c r="J1140" s="179" t="s">
        <v>3777</v>
      </c>
      <c r="K1140" s="107" t="s">
        <v>11</v>
      </c>
      <c r="L1140" s="180"/>
      <c r="M1140" s="107" t="s">
        <v>78</v>
      </c>
      <c r="N1140" s="107" t="s">
        <v>135</v>
      </c>
      <c r="O1140" s="108"/>
    </row>
    <row r="1141" spans="1:15" s="109" customFormat="1" ht="60" x14ac:dyDescent="0.25">
      <c r="A1141" s="140"/>
      <c r="B1141" s="182"/>
      <c r="C1141" s="178">
        <v>2</v>
      </c>
      <c r="D1141" s="179" t="s">
        <v>3774</v>
      </c>
      <c r="E1141" s="179" t="s">
        <v>3778</v>
      </c>
      <c r="F1141" s="179"/>
      <c r="G1141" s="179" t="s">
        <v>76</v>
      </c>
      <c r="H1141" s="107" t="s">
        <v>114</v>
      </c>
      <c r="I1141" s="179" t="s">
        <v>601</v>
      </c>
      <c r="J1141" s="179" t="s">
        <v>3777</v>
      </c>
      <c r="K1141" s="107" t="s">
        <v>11</v>
      </c>
      <c r="L1141" s="180" t="s">
        <v>35</v>
      </c>
      <c r="M1141" s="107" t="s">
        <v>78</v>
      </c>
      <c r="N1141" s="107" t="s">
        <v>135</v>
      </c>
      <c r="O1141" s="108"/>
    </row>
    <row r="1142" spans="1:15" s="109" customFormat="1" ht="60" x14ac:dyDescent="0.25">
      <c r="A1142" s="140"/>
      <c r="B1142" s="182"/>
      <c r="C1142" s="178">
        <v>3</v>
      </c>
      <c r="D1142" s="179" t="s">
        <v>3774</v>
      </c>
      <c r="E1142" s="179" t="s">
        <v>3779</v>
      </c>
      <c r="F1142" s="179"/>
      <c r="G1142" s="179" t="s">
        <v>76</v>
      </c>
      <c r="H1142" s="107" t="s">
        <v>114</v>
      </c>
      <c r="I1142" s="179" t="s">
        <v>228</v>
      </c>
      <c r="J1142" s="179" t="s">
        <v>3777</v>
      </c>
      <c r="K1142" s="107" t="s">
        <v>11</v>
      </c>
      <c r="L1142" s="180" t="s">
        <v>35</v>
      </c>
      <c r="M1142" s="107" t="s">
        <v>78</v>
      </c>
      <c r="N1142" s="107" t="s">
        <v>135</v>
      </c>
      <c r="O1142" s="108"/>
    </row>
    <row r="1143" spans="1:15" s="113" customFormat="1" ht="72" x14ac:dyDescent="0.25">
      <c r="A1143" s="140"/>
      <c r="B1143" s="182"/>
      <c r="C1143" s="178">
        <v>4</v>
      </c>
      <c r="D1143" s="184" t="s">
        <v>3780</v>
      </c>
      <c r="E1143" s="184" t="s">
        <v>3781</v>
      </c>
      <c r="F1143" s="184"/>
      <c r="G1143" s="184" t="s">
        <v>3782</v>
      </c>
      <c r="H1143" s="111" t="s">
        <v>114</v>
      </c>
      <c r="I1143" s="184" t="s">
        <v>601</v>
      </c>
      <c r="J1143" s="111" t="s">
        <v>608</v>
      </c>
      <c r="K1143" s="111" t="s">
        <v>14</v>
      </c>
      <c r="L1143" s="185" t="s">
        <v>35</v>
      </c>
      <c r="M1143" s="111" t="s">
        <v>3783</v>
      </c>
      <c r="N1143" s="111" t="s">
        <v>2575</v>
      </c>
      <c r="O1143" s="112"/>
    </row>
    <row r="1144" spans="1:15" s="109" customFormat="1" ht="132" x14ac:dyDescent="0.25">
      <c r="A1144" s="140"/>
      <c r="B1144" s="182"/>
      <c r="C1144" s="178">
        <v>5</v>
      </c>
      <c r="D1144" s="179" t="s">
        <v>3784</v>
      </c>
      <c r="E1144" s="179" t="s">
        <v>3785</v>
      </c>
      <c r="F1144" s="179"/>
      <c r="G1144" s="179" t="s">
        <v>3786</v>
      </c>
      <c r="H1144" s="107" t="s">
        <v>114</v>
      </c>
      <c r="I1144" s="179" t="s">
        <v>593</v>
      </c>
      <c r="J1144" s="107" t="s">
        <v>608</v>
      </c>
      <c r="K1144" s="179" t="s">
        <v>17</v>
      </c>
      <c r="L1144" s="179"/>
      <c r="M1144" s="107" t="s">
        <v>72</v>
      </c>
      <c r="N1144" s="107" t="s">
        <v>73</v>
      </c>
      <c r="O1144" s="107" t="s">
        <v>74</v>
      </c>
    </row>
    <row r="1145" spans="1:15" s="109" customFormat="1" ht="60" x14ac:dyDescent="0.25">
      <c r="A1145" s="140"/>
      <c r="B1145" s="182"/>
      <c r="C1145" s="178">
        <v>6</v>
      </c>
      <c r="D1145" s="179" t="s">
        <v>3774</v>
      </c>
      <c r="E1145" s="107" t="s">
        <v>3787</v>
      </c>
      <c r="F1145" s="107"/>
      <c r="G1145" s="179" t="s">
        <v>76</v>
      </c>
      <c r="H1145" s="107" t="s">
        <v>114</v>
      </c>
      <c r="I1145" s="179" t="s">
        <v>593</v>
      </c>
      <c r="J1145" s="179" t="s">
        <v>3777</v>
      </c>
      <c r="K1145" s="107" t="s">
        <v>11</v>
      </c>
      <c r="L1145" s="180"/>
      <c r="M1145" s="107" t="s">
        <v>78</v>
      </c>
      <c r="N1145" s="107" t="s">
        <v>135</v>
      </c>
      <c r="O1145" s="108"/>
    </row>
    <row r="1146" spans="1:15" s="113" customFormat="1" ht="72" x14ac:dyDescent="0.25">
      <c r="A1146" s="140"/>
      <c r="B1146" s="183"/>
      <c r="C1146" s="178">
        <v>7</v>
      </c>
      <c r="D1146" s="184" t="s">
        <v>3788</v>
      </c>
      <c r="E1146" s="184" t="s">
        <v>3789</v>
      </c>
      <c r="F1146" s="184"/>
      <c r="G1146" s="184" t="s">
        <v>3782</v>
      </c>
      <c r="H1146" s="111" t="s">
        <v>114</v>
      </c>
      <c r="I1146" s="184" t="s">
        <v>3790</v>
      </c>
      <c r="J1146" s="111" t="s">
        <v>608</v>
      </c>
      <c r="K1146" s="111" t="s">
        <v>14</v>
      </c>
      <c r="L1146" s="185" t="s">
        <v>35</v>
      </c>
      <c r="M1146" s="111" t="s">
        <v>3791</v>
      </c>
      <c r="N1146" s="111" t="s">
        <v>2575</v>
      </c>
      <c r="O1146" s="112"/>
    </row>
    <row r="1147" spans="1:15" customFormat="1" ht="24" x14ac:dyDescent="0.25">
      <c r="A1147" s="152">
        <v>264</v>
      </c>
      <c r="B1147" s="141" t="s">
        <v>3792</v>
      </c>
      <c r="C1147" s="120">
        <v>1</v>
      </c>
      <c r="D1147" s="62" t="s">
        <v>3792</v>
      </c>
      <c r="E1147" s="62" t="s">
        <v>3793</v>
      </c>
      <c r="F1147" s="62"/>
      <c r="G1147" s="62" t="s">
        <v>76</v>
      </c>
      <c r="H1147" s="59" t="s">
        <v>114</v>
      </c>
      <c r="I1147" s="62" t="s">
        <v>3794</v>
      </c>
      <c r="J1147" s="62" t="s">
        <v>77</v>
      </c>
      <c r="K1147" s="59" t="s">
        <v>11</v>
      </c>
      <c r="L1147" s="63" t="s">
        <v>35</v>
      </c>
      <c r="M1147" s="59" t="s">
        <v>78</v>
      </c>
      <c r="N1147" s="59" t="s">
        <v>79</v>
      </c>
      <c r="O1147" s="64"/>
    </row>
    <row r="1148" spans="1:15" customFormat="1" ht="24" x14ac:dyDescent="0.25">
      <c r="A1148" s="152"/>
      <c r="B1148" s="142"/>
      <c r="C1148" s="120">
        <v>2</v>
      </c>
      <c r="D1148" s="62" t="s">
        <v>3792</v>
      </c>
      <c r="E1148" s="62" t="s">
        <v>3795</v>
      </c>
      <c r="F1148" s="62"/>
      <c r="G1148" s="62" t="s">
        <v>76</v>
      </c>
      <c r="H1148" s="59" t="s">
        <v>114</v>
      </c>
      <c r="I1148" s="62" t="s">
        <v>1836</v>
      </c>
      <c r="J1148" s="62" t="s">
        <v>77</v>
      </c>
      <c r="K1148" s="59" t="s">
        <v>11</v>
      </c>
      <c r="L1148" s="63" t="s">
        <v>35</v>
      </c>
      <c r="M1148" s="59" t="s">
        <v>78</v>
      </c>
      <c r="N1148" s="59" t="s">
        <v>79</v>
      </c>
      <c r="O1148" s="64"/>
    </row>
    <row r="1149" spans="1:15" s="86" customFormat="1" ht="48" x14ac:dyDescent="0.25">
      <c r="A1149" s="152"/>
      <c r="B1149" s="142"/>
      <c r="C1149" s="144">
        <v>3</v>
      </c>
      <c r="D1149" s="145" t="s">
        <v>3796</v>
      </c>
      <c r="E1149" s="145" t="s">
        <v>3797</v>
      </c>
      <c r="F1149" s="145"/>
      <c r="G1149" s="145" t="s">
        <v>76</v>
      </c>
      <c r="H1149" s="84" t="s">
        <v>84</v>
      </c>
      <c r="I1149" s="145" t="s">
        <v>3798</v>
      </c>
      <c r="J1149" s="145" t="s">
        <v>134</v>
      </c>
      <c r="K1149" s="84" t="s">
        <v>11</v>
      </c>
      <c r="L1149" s="146" t="s">
        <v>35</v>
      </c>
      <c r="M1149" s="84" t="s">
        <v>78</v>
      </c>
      <c r="N1149" s="84" t="s">
        <v>135</v>
      </c>
      <c r="O1149" s="85"/>
    </row>
    <row r="1150" spans="1:15" s="55" customFormat="1" ht="72" x14ac:dyDescent="0.25">
      <c r="A1150" s="152"/>
      <c r="B1150" s="143"/>
      <c r="C1150" s="144">
        <v>4</v>
      </c>
      <c r="D1150" s="171" t="s">
        <v>3799</v>
      </c>
      <c r="E1150" s="171" t="s">
        <v>3800</v>
      </c>
      <c r="F1150" s="171"/>
      <c r="G1150" s="171" t="s">
        <v>2370</v>
      </c>
      <c r="H1150" s="53" t="s">
        <v>114</v>
      </c>
      <c r="I1150" s="171" t="s">
        <v>3801</v>
      </c>
      <c r="J1150" s="171" t="s">
        <v>62</v>
      </c>
      <c r="K1150" s="53" t="s">
        <v>14</v>
      </c>
      <c r="L1150" s="176" t="s">
        <v>35</v>
      </c>
      <c r="M1150" s="53" t="s">
        <v>402</v>
      </c>
      <c r="N1150" s="216" t="s">
        <v>2329</v>
      </c>
      <c r="O1150" s="114"/>
    </row>
    <row r="1151" spans="1:15" customFormat="1" ht="132" x14ac:dyDescent="0.25">
      <c r="A1151" s="152">
        <v>265</v>
      </c>
      <c r="B1151" s="141" t="s">
        <v>3802</v>
      </c>
      <c r="C1151" s="120">
        <v>1</v>
      </c>
      <c r="D1151" s="62" t="s">
        <v>3803</v>
      </c>
      <c r="E1151" s="62" t="s">
        <v>3804</v>
      </c>
      <c r="F1151" s="62"/>
      <c r="G1151" s="62" t="s">
        <v>504</v>
      </c>
      <c r="H1151" s="59" t="s">
        <v>114</v>
      </c>
      <c r="I1151" s="62" t="s">
        <v>3805</v>
      </c>
      <c r="J1151" s="62" t="s">
        <v>32</v>
      </c>
      <c r="K1151" s="62" t="s">
        <v>17</v>
      </c>
      <c r="L1151" s="62" t="s">
        <v>35</v>
      </c>
      <c r="M1151" s="59" t="s">
        <v>72</v>
      </c>
      <c r="N1151" s="59" t="s">
        <v>73</v>
      </c>
      <c r="O1151" s="59" t="s">
        <v>74</v>
      </c>
    </row>
    <row r="1152" spans="1:15" customFormat="1" ht="132" x14ac:dyDescent="0.25">
      <c r="A1152" s="152"/>
      <c r="B1152" s="142"/>
      <c r="C1152" s="120">
        <v>2</v>
      </c>
      <c r="D1152" s="62" t="s">
        <v>3806</v>
      </c>
      <c r="E1152" s="62" t="s">
        <v>3807</v>
      </c>
      <c r="F1152" s="62"/>
      <c r="G1152" s="62" t="s">
        <v>710</v>
      </c>
      <c r="H1152" s="59" t="s">
        <v>114</v>
      </c>
      <c r="I1152" s="62" t="s">
        <v>3808</v>
      </c>
      <c r="J1152" s="62" t="s">
        <v>32</v>
      </c>
      <c r="K1152" s="62" t="s">
        <v>17</v>
      </c>
      <c r="L1152" s="62" t="s">
        <v>35</v>
      </c>
      <c r="M1152" s="59" t="s">
        <v>72</v>
      </c>
      <c r="N1152" s="59" t="s">
        <v>73</v>
      </c>
      <c r="O1152" s="59" t="s">
        <v>74</v>
      </c>
    </row>
    <row r="1153" spans="1:15" s="49" customFormat="1" ht="72" x14ac:dyDescent="0.25">
      <c r="A1153" s="152"/>
      <c r="B1153" s="142"/>
      <c r="C1153" s="120">
        <v>3</v>
      </c>
      <c r="D1153" s="121" t="s">
        <v>3809</v>
      </c>
      <c r="E1153" s="121" t="s">
        <v>3810</v>
      </c>
      <c r="F1153" s="121"/>
      <c r="G1153" s="90" t="s">
        <v>897</v>
      </c>
      <c r="H1153" s="70" t="s">
        <v>174</v>
      </c>
      <c r="I1153" s="90" t="s">
        <v>3811</v>
      </c>
      <c r="J1153" s="90" t="s">
        <v>32</v>
      </c>
      <c r="K1153" s="90" t="s">
        <v>8</v>
      </c>
      <c r="L1153" s="90" t="s">
        <v>35</v>
      </c>
      <c r="M1153" s="90" t="s">
        <v>3262</v>
      </c>
      <c r="N1153" s="90" t="s">
        <v>382</v>
      </c>
      <c r="O1153" s="121" t="s">
        <v>65</v>
      </c>
    </row>
    <row r="1154" spans="1:15" customFormat="1" ht="36" x14ac:dyDescent="0.25">
      <c r="A1154" s="152"/>
      <c r="B1154" s="142"/>
      <c r="C1154" s="120">
        <v>4</v>
      </c>
      <c r="D1154" s="121" t="s">
        <v>3812</v>
      </c>
      <c r="E1154" s="121" t="s">
        <v>3813</v>
      </c>
      <c r="F1154" s="121"/>
      <c r="G1154" s="121" t="s">
        <v>3814</v>
      </c>
      <c r="H1154" s="70" t="s">
        <v>174</v>
      </c>
      <c r="I1154" s="121" t="s">
        <v>3815</v>
      </c>
      <c r="J1154" s="121" t="s">
        <v>32</v>
      </c>
      <c r="K1154" s="121" t="s">
        <v>8</v>
      </c>
      <c r="L1154" s="121" t="s">
        <v>35</v>
      </c>
      <c r="M1154" s="70" t="s">
        <v>3010</v>
      </c>
      <c r="N1154" s="90" t="s">
        <v>3816</v>
      </c>
      <c r="O1154" s="121" t="s">
        <v>65</v>
      </c>
    </row>
    <row r="1155" spans="1:15" customFormat="1" ht="120" x14ac:dyDescent="0.25">
      <c r="A1155" s="152"/>
      <c r="B1155" s="142"/>
      <c r="C1155" s="120">
        <v>5</v>
      </c>
      <c r="D1155" s="121" t="s">
        <v>3817</v>
      </c>
      <c r="E1155" s="121" t="s">
        <v>3818</v>
      </c>
      <c r="F1155" s="121"/>
      <c r="G1155" s="121" t="s">
        <v>3819</v>
      </c>
      <c r="H1155" s="70" t="s">
        <v>901</v>
      </c>
      <c r="I1155" s="121" t="s">
        <v>250</v>
      </c>
      <c r="J1155" s="121" t="s">
        <v>32</v>
      </c>
      <c r="K1155" s="121" t="s">
        <v>8</v>
      </c>
      <c r="L1155" s="121" t="s">
        <v>35</v>
      </c>
      <c r="M1155" s="70" t="s">
        <v>3820</v>
      </c>
      <c r="N1155" s="70" t="s">
        <v>3821</v>
      </c>
      <c r="O1155" s="121" t="s">
        <v>65</v>
      </c>
    </row>
    <row r="1156" spans="1:15" customFormat="1" ht="132" x14ac:dyDescent="0.25">
      <c r="A1156" s="152"/>
      <c r="B1156" s="142"/>
      <c r="C1156" s="120">
        <v>6</v>
      </c>
      <c r="D1156" s="62" t="s">
        <v>3822</v>
      </c>
      <c r="E1156" s="62" t="s">
        <v>3823</v>
      </c>
      <c r="F1156" s="62"/>
      <c r="G1156" s="62" t="s">
        <v>166</v>
      </c>
      <c r="H1156" s="59" t="s">
        <v>114</v>
      </c>
      <c r="I1156" s="62" t="s">
        <v>250</v>
      </c>
      <c r="J1156" s="62" t="s">
        <v>32</v>
      </c>
      <c r="K1156" s="62" t="s">
        <v>17</v>
      </c>
      <c r="L1156" s="62" t="s">
        <v>35</v>
      </c>
      <c r="M1156" s="59" t="s">
        <v>72</v>
      </c>
      <c r="N1156" s="59" t="s">
        <v>73</v>
      </c>
      <c r="O1156" s="59" t="s">
        <v>74</v>
      </c>
    </row>
    <row r="1157" spans="1:15" customFormat="1" ht="132" x14ac:dyDescent="0.25">
      <c r="A1157" s="152"/>
      <c r="B1157" s="142"/>
      <c r="C1157" s="120">
        <v>7</v>
      </c>
      <c r="D1157" s="62" t="s">
        <v>3824</v>
      </c>
      <c r="E1157" s="62" t="s">
        <v>3825</v>
      </c>
      <c r="F1157" s="62"/>
      <c r="G1157" s="62" t="s">
        <v>169</v>
      </c>
      <c r="H1157" s="59" t="s">
        <v>114</v>
      </c>
      <c r="I1157" s="62" t="s">
        <v>3826</v>
      </c>
      <c r="J1157" s="62" t="s">
        <v>32</v>
      </c>
      <c r="K1157" s="62" t="s">
        <v>17</v>
      </c>
      <c r="L1157" s="62" t="s">
        <v>35</v>
      </c>
      <c r="M1157" s="59" t="s">
        <v>72</v>
      </c>
      <c r="N1157" s="59" t="s">
        <v>73</v>
      </c>
      <c r="O1157" s="59" t="s">
        <v>74</v>
      </c>
    </row>
    <row r="1158" spans="1:15" s="49" customFormat="1" ht="84" x14ac:dyDescent="0.25">
      <c r="A1158" s="152"/>
      <c r="B1158" s="142"/>
      <c r="C1158" s="120">
        <v>8</v>
      </c>
      <c r="D1158" s="121" t="s">
        <v>3827</v>
      </c>
      <c r="E1158" s="121" t="s">
        <v>3828</v>
      </c>
      <c r="F1158" s="75" t="s">
        <v>3829</v>
      </c>
      <c r="G1158" s="121" t="s">
        <v>3830</v>
      </c>
      <c r="H1158" s="70" t="s">
        <v>174</v>
      </c>
      <c r="I1158" s="121" t="s">
        <v>3831</v>
      </c>
      <c r="J1158" s="121" t="s">
        <v>32</v>
      </c>
      <c r="K1158" s="121" t="s">
        <v>8</v>
      </c>
      <c r="L1158" s="121" t="s">
        <v>35</v>
      </c>
      <c r="M1158" s="121" t="s">
        <v>3832</v>
      </c>
      <c r="N1158" s="121" t="s">
        <v>3833</v>
      </c>
      <c r="O1158" s="121" t="s">
        <v>65</v>
      </c>
    </row>
    <row r="1159" spans="1:15" s="49" customFormat="1" ht="72" x14ac:dyDescent="0.25">
      <c r="A1159" s="152"/>
      <c r="B1159" s="142"/>
      <c r="C1159" s="120">
        <v>9</v>
      </c>
      <c r="D1159" s="121" t="s">
        <v>3834</v>
      </c>
      <c r="E1159" s="121" t="s">
        <v>3835</v>
      </c>
      <c r="F1159" s="121"/>
      <c r="G1159" s="121" t="s">
        <v>1424</v>
      </c>
      <c r="H1159" s="70" t="s">
        <v>174</v>
      </c>
      <c r="I1159" s="121" t="s">
        <v>250</v>
      </c>
      <c r="J1159" s="121" t="s">
        <v>32</v>
      </c>
      <c r="K1159" s="121" t="s">
        <v>8</v>
      </c>
      <c r="L1159" s="121" t="s">
        <v>35</v>
      </c>
      <c r="M1159" s="121" t="s">
        <v>1426</v>
      </c>
      <c r="N1159" s="121" t="s">
        <v>284</v>
      </c>
      <c r="O1159" s="121" t="s">
        <v>65</v>
      </c>
    </row>
    <row r="1160" spans="1:15" s="49" customFormat="1" ht="36" x14ac:dyDescent="0.25">
      <c r="A1160" s="152"/>
      <c r="B1160" s="142"/>
      <c r="C1160" s="120">
        <v>10</v>
      </c>
      <c r="D1160" s="121" t="s">
        <v>3836</v>
      </c>
      <c r="E1160" s="121" t="s">
        <v>3837</v>
      </c>
      <c r="F1160" s="75" t="s">
        <v>3838</v>
      </c>
      <c r="G1160" s="121" t="s">
        <v>1702</v>
      </c>
      <c r="H1160" s="70" t="s">
        <v>174</v>
      </c>
      <c r="I1160" s="121" t="s">
        <v>3811</v>
      </c>
      <c r="J1160" s="121" t="s">
        <v>32</v>
      </c>
      <c r="K1160" s="121" t="s">
        <v>8</v>
      </c>
      <c r="L1160" s="121" t="s">
        <v>35</v>
      </c>
      <c r="M1160" s="121" t="s">
        <v>1494</v>
      </c>
      <c r="N1160" s="121" t="s">
        <v>366</v>
      </c>
      <c r="O1160" s="121" t="s">
        <v>65</v>
      </c>
    </row>
    <row r="1161" spans="1:15" s="49" customFormat="1" ht="48" x14ac:dyDescent="0.25">
      <c r="A1161" s="152"/>
      <c r="B1161" s="142"/>
      <c r="C1161" s="120">
        <v>11</v>
      </c>
      <c r="D1161" s="121" t="s">
        <v>3839</v>
      </c>
      <c r="E1161" s="121" t="s">
        <v>3840</v>
      </c>
      <c r="F1161" s="121"/>
      <c r="G1161" s="121" t="s">
        <v>199</v>
      </c>
      <c r="H1161" s="70" t="s">
        <v>174</v>
      </c>
      <c r="I1161" s="121" t="s">
        <v>3811</v>
      </c>
      <c r="J1161" s="121" t="s">
        <v>32</v>
      </c>
      <c r="K1161" s="121" t="s">
        <v>8</v>
      </c>
      <c r="L1161" s="121" t="s">
        <v>35</v>
      </c>
      <c r="M1161" s="121" t="s">
        <v>205</v>
      </c>
      <c r="N1161" s="121" t="s">
        <v>3841</v>
      </c>
      <c r="O1161" s="121" t="s">
        <v>65</v>
      </c>
    </row>
    <row r="1162" spans="1:15" s="49" customFormat="1" ht="84" x14ac:dyDescent="0.25">
      <c r="A1162" s="152"/>
      <c r="B1162" s="143"/>
      <c r="C1162" s="120">
        <v>12</v>
      </c>
      <c r="D1162" s="121" t="s">
        <v>3842</v>
      </c>
      <c r="E1162" s="121" t="s">
        <v>3843</v>
      </c>
      <c r="F1162" s="75" t="s">
        <v>3844</v>
      </c>
      <c r="G1162" s="121" t="s">
        <v>3845</v>
      </c>
      <c r="H1162" s="70" t="s">
        <v>174</v>
      </c>
      <c r="I1162" s="121" t="s">
        <v>250</v>
      </c>
      <c r="J1162" s="121" t="s">
        <v>32</v>
      </c>
      <c r="K1162" s="121" t="s">
        <v>8</v>
      </c>
      <c r="L1162" s="121" t="s">
        <v>35</v>
      </c>
      <c r="M1162" s="121" t="s">
        <v>3846</v>
      </c>
      <c r="N1162" s="121" t="s">
        <v>3847</v>
      </c>
      <c r="O1162" s="121" t="s">
        <v>65</v>
      </c>
    </row>
    <row r="1163" spans="1:15" customFormat="1" ht="132" x14ac:dyDescent="0.25">
      <c r="A1163" s="140">
        <v>266</v>
      </c>
      <c r="B1163" s="141" t="s">
        <v>3848</v>
      </c>
      <c r="C1163" s="120">
        <v>1</v>
      </c>
      <c r="D1163" s="62" t="s">
        <v>3849</v>
      </c>
      <c r="E1163" s="62" t="s">
        <v>3850</v>
      </c>
      <c r="F1163" s="62"/>
      <c r="G1163" s="62" t="s">
        <v>317</v>
      </c>
      <c r="H1163" s="59" t="s">
        <v>345</v>
      </c>
      <c r="I1163" s="217">
        <v>0.01</v>
      </c>
      <c r="J1163" s="62" t="s">
        <v>32</v>
      </c>
      <c r="K1163" s="62" t="s">
        <v>17</v>
      </c>
      <c r="L1163" s="62"/>
      <c r="M1163" s="59" t="s">
        <v>72</v>
      </c>
      <c r="N1163" s="59" t="s">
        <v>73</v>
      </c>
      <c r="O1163" s="59" t="s">
        <v>74</v>
      </c>
    </row>
    <row r="1164" spans="1:15" customFormat="1" ht="132" x14ac:dyDescent="0.25">
      <c r="A1164" s="140"/>
      <c r="B1164" s="142"/>
      <c r="C1164" s="120">
        <v>2</v>
      </c>
      <c r="D1164" s="62" t="s">
        <v>3851</v>
      </c>
      <c r="E1164" s="62" t="s">
        <v>3852</v>
      </c>
      <c r="F1164" s="62"/>
      <c r="G1164" s="62" t="s">
        <v>317</v>
      </c>
      <c r="H1164" s="62" t="s">
        <v>3853</v>
      </c>
      <c r="I1164" s="217">
        <v>0.1</v>
      </c>
      <c r="J1164" s="62" t="s">
        <v>32</v>
      </c>
      <c r="K1164" s="62" t="s">
        <v>17</v>
      </c>
      <c r="L1164" s="62"/>
      <c r="M1164" s="59" t="s">
        <v>72</v>
      </c>
      <c r="N1164" s="59" t="s">
        <v>73</v>
      </c>
      <c r="O1164" s="59" t="s">
        <v>74</v>
      </c>
    </row>
    <row r="1165" spans="1:15" customFormat="1" ht="72" x14ac:dyDescent="0.25">
      <c r="A1165" s="140"/>
      <c r="B1165" s="142"/>
      <c r="C1165" s="120">
        <v>3</v>
      </c>
      <c r="D1165" s="121" t="s">
        <v>3854</v>
      </c>
      <c r="E1165" s="121" t="s">
        <v>3855</v>
      </c>
      <c r="F1165" s="121"/>
      <c r="G1165" s="121" t="s">
        <v>3856</v>
      </c>
      <c r="H1165" s="121" t="s">
        <v>3857</v>
      </c>
      <c r="I1165" s="121" t="s">
        <v>3858</v>
      </c>
      <c r="J1165" s="121" t="s">
        <v>32</v>
      </c>
      <c r="K1165" s="121" t="s">
        <v>8</v>
      </c>
      <c r="L1165" s="121"/>
      <c r="M1165" s="70" t="s">
        <v>1878</v>
      </c>
      <c r="N1165" s="70" t="s">
        <v>3859</v>
      </c>
      <c r="O1165" s="121" t="s">
        <v>65</v>
      </c>
    </row>
    <row r="1166" spans="1:15" customFormat="1" ht="132" x14ac:dyDescent="0.25">
      <c r="A1166" s="140"/>
      <c r="B1166" s="142"/>
      <c r="C1166" s="120">
        <v>4</v>
      </c>
      <c r="D1166" s="62" t="s">
        <v>3860</v>
      </c>
      <c r="E1166" s="62" t="s">
        <v>3861</v>
      </c>
      <c r="F1166" s="62"/>
      <c r="G1166" s="62" t="s">
        <v>429</v>
      </c>
      <c r="H1166" s="62" t="s">
        <v>2391</v>
      </c>
      <c r="I1166" s="217">
        <v>0.01</v>
      </c>
      <c r="J1166" s="62" t="s">
        <v>32</v>
      </c>
      <c r="K1166" s="62" t="s">
        <v>17</v>
      </c>
      <c r="L1166" s="62"/>
      <c r="M1166" s="59" t="s">
        <v>72</v>
      </c>
      <c r="N1166" s="59" t="s">
        <v>73</v>
      </c>
      <c r="O1166" s="59" t="s">
        <v>74</v>
      </c>
    </row>
    <row r="1167" spans="1:15" customFormat="1" ht="72" x14ac:dyDescent="0.25">
      <c r="A1167" s="140"/>
      <c r="B1167" s="142"/>
      <c r="C1167" s="120">
        <v>5</v>
      </c>
      <c r="D1167" s="121" t="s">
        <v>3862</v>
      </c>
      <c r="E1167" s="121" t="s">
        <v>3863</v>
      </c>
      <c r="F1167" s="121"/>
      <c r="G1167" s="121" t="s">
        <v>3864</v>
      </c>
      <c r="H1167" s="90" t="s">
        <v>3865</v>
      </c>
      <c r="I1167" s="121" t="s">
        <v>3866</v>
      </c>
      <c r="J1167" s="121" t="s">
        <v>32</v>
      </c>
      <c r="K1167" s="121" t="s">
        <v>8</v>
      </c>
      <c r="L1167" s="121" t="s">
        <v>35</v>
      </c>
      <c r="M1167" s="70" t="s">
        <v>3339</v>
      </c>
      <c r="N1167" s="70" t="s">
        <v>3859</v>
      </c>
      <c r="O1167" s="121" t="s">
        <v>65</v>
      </c>
    </row>
    <row r="1168" spans="1:15" s="49" customFormat="1" ht="60" x14ac:dyDescent="0.25">
      <c r="A1168" s="140"/>
      <c r="B1168" s="142"/>
      <c r="C1168" s="120">
        <v>6</v>
      </c>
      <c r="D1168" s="121" t="s">
        <v>3867</v>
      </c>
      <c r="E1168" s="121" t="s">
        <v>3868</v>
      </c>
      <c r="F1168" s="121"/>
      <c r="G1168" s="90" t="s">
        <v>3869</v>
      </c>
      <c r="H1168" s="90" t="s">
        <v>3865</v>
      </c>
      <c r="I1168" s="90" t="s">
        <v>155</v>
      </c>
      <c r="J1168" s="90" t="s">
        <v>32</v>
      </c>
      <c r="K1168" s="90" t="s">
        <v>8</v>
      </c>
      <c r="L1168" s="90" t="s">
        <v>35</v>
      </c>
      <c r="M1168" s="90" t="s">
        <v>3870</v>
      </c>
      <c r="N1168" s="90" t="s">
        <v>3388</v>
      </c>
      <c r="O1168" s="121" t="s">
        <v>65</v>
      </c>
    </row>
    <row r="1169" spans="1:15" customFormat="1" ht="132" x14ac:dyDescent="0.25">
      <c r="A1169" s="140"/>
      <c r="B1169" s="142"/>
      <c r="C1169" s="120">
        <v>7</v>
      </c>
      <c r="D1169" s="62" t="s">
        <v>3871</v>
      </c>
      <c r="E1169" s="62" t="s">
        <v>3872</v>
      </c>
      <c r="F1169" s="62"/>
      <c r="G1169" s="62" t="s">
        <v>3873</v>
      </c>
      <c r="H1169" s="59" t="s">
        <v>318</v>
      </c>
      <c r="I1169" s="217">
        <v>0.01</v>
      </c>
      <c r="J1169" s="62" t="s">
        <v>32</v>
      </c>
      <c r="K1169" s="62" t="s">
        <v>17</v>
      </c>
      <c r="L1169" s="62" t="s">
        <v>35</v>
      </c>
      <c r="M1169" s="59" t="s">
        <v>72</v>
      </c>
      <c r="N1169" s="59" t="s">
        <v>73</v>
      </c>
      <c r="O1169" s="59" t="s">
        <v>74</v>
      </c>
    </row>
    <row r="1170" spans="1:15" s="102" customFormat="1" ht="132" x14ac:dyDescent="0.25">
      <c r="A1170" s="140"/>
      <c r="B1170" s="142"/>
      <c r="C1170" s="161">
        <v>8</v>
      </c>
      <c r="D1170" s="162" t="s">
        <v>3874</v>
      </c>
      <c r="E1170" s="162" t="s">
        <v>3875</v>
      </c>
      <c r="F1170" s="162"/>
      <c r="G1170" s="162" t="s">
        <v>3873</v>
      </c>
      <c r="H1170" s="100" t="s">
        <v>3876</v>
      </c>
      <c r="I1170" s="218" t="s">
        <v>3877</v>
      </c>
      <c r="J1170" s="162" t="s">
        <v>29</v>
      </c>
      <c r="K1170" s="162" t="s">
        <v>17</v>
      </c>
      <c r="L1170" s="162"/>
      <c r="M1170" s="100" t="s">
        <v>72</v>
      </c>
      <c r="N1170" s="100" t="s">
        <v>73</v>
      </c>
      <c r="O1170" s="100" t="s">
        <v>74</v>
      </c>
    </row>
    <row r="1171" spans="1:15" customFormat="1" ht="132" x14ac:dyDescent="0.25">
      <c r="A1171" s="140"/>
      <c r="B1171" s="142"/>
      <c r="C1171" s="120">
        <v>9</v>
      </c>
      <c r="D1171" s="62" t="s">
        <v>3878</v>
      </c>
      <c r="E1171" s="62" t="s">
        <v>3879</v>
      </c>
      <c r="F1171" s="62"/>
      <c r="G1171" s="62" t="s">
        <v>3873</v>
      </c>
      <c r="H1171" s="62" t="s">
        <v>3880</v>
      </c>
      <c r="I1171" s="62" t="s">
        <v>155</v>
      </c>
      <c r="J1171" s="62" t="s">
        <v>32</v>
      </c>
      <c r="K1171" s="62" t="s">
        <v>17</v>
      </c>
      <c r="L1171" s="62" t="s">
        <v>35</v>
      </c>
      <c r="M1171" s="59" t="s">
        <v>72</v>
      </c>
      <c r="N1171" s="59" t="s">
        <v>73</v>
      </c>
      <c r="O1171" s="59" t="s">
        <v>74</v>
      </c>
    </row>
    <row r="1172" spans="1:15" customFormat="1" ht="24" x14ac:dyDescent="0.25">
      <c r="A1172" s="140"/>
      <c r="B1172" s="142"/>
      <c r="C1172" s="120">
        <v>10</v>
      </c>
      <c r="D1172" s="62" t="s">
        <v>3848</v>
      </c>
      <c r="E1172" s="59" t="s">
        <v>3881</v>
      </c>
      <c r="F1172" s="59"/>
      <c r="G1172" s="62" t="s">
        <v>76</v>
      </c>
      <c r="H1172" s="59" t="s">
        <v>345</v>
      </c>
      <c r="I1172" s="217">
        <v>0.01</v>
      </c>
      <c r="J1172" s="62" t="s">
        <v>77</v>
      </c>
      <c r="K1172" s="62" t="s">
        <v>11</v>
      </c>
      <c r="L1172" s="62"/>
      <c r="M1172" s="59" t="s">
        <v>78</v>
      </c>
      <c r="N1172" s="59" t="s">
        <v>79</v>
      </c>
      <c r="O1172" s="64"/>
    </row>
    <row r="1173" spans="1:15" customFormat="1" ht="24" x14ac:dyDescent="0.25">
      <c r="A1173" s="140"/>
      <c r="B1173" s="142"/>
      <c r="C1173" s="120">
        <v>11</v>
      </c>
      <c r="D1173" s="62" t="s">
        <v>3848</v>
      </c>
      <c r="E1173" s="59" t="s">
        <v>3882</v>
      </c>
      <c r="F1173" s="59"/>
      <c r="G1173" s="62" t="s">
        <v>76</v>
      </c>
      <c r="H1173" s="62" t="s">
        <v>3853</v>
      </c>
      <c r="I1173" s="217">
        <v>0.1</v>
      </c>
      <c r="J1173" s="62" t="s">
        <v>77</v>
      </c>
      <c r="K1173" s="62" t="s">
        <v>11</v>
      </c>
      <c r="L1173" s="62"/>
      <c r="M1173" s="59" t="s">
        <v>78</v>
      </c>
      <c r="N1173" s="59" t="s">
        <v>79</v>
      </c>
      <c r="O1173" s="64"/>
    </row>
    <row r="1174" spans="1:15" customFormat="1" ht="24" x14ac:dyDescent="0.25">
      <c r="A1174" s="140"/>
      <c r="B1174" s="142"/>
      <c r="C1174" s="120">
        <v>12</v>
      </c>
      <c r="D1174" s="62" t="s">
        <v>3848</v>
      </c>
      <c r="E1174" s="59" t="s">
        <v>3883</v>
      </c>
      <c r="F1174" s="59"/>
      <c r="G1174" s="62" t="s">
        <v>76</v>
      </c>
      <c r="H1174" s="62" t="s">
        <v>3857</v>
      </c>
      <c r="I1174" s="62" t="s">
        <v>3884</v>
      </c>
      <c r="J1174" s="62" t="s">
        <v>77</v>
      </c>
      <c r="K1174" s="62" t="s">
        <v>11</v>
      </c>
      <c r="L1174" s="62"/>
      <c r="M1174" s="59" t="s">
        <v>78</v>
      </c>
      <c r="N1174" s="59" t="s">
        <v>79</v>
      </c>
      <c r="O1174" s="64"/>
    </row>
    <row r="1175" spans="1:15" customFormat="1" ht="24" x14ac:dyDescent="0.25">
      <c r="A1175" s="140"/>
      <c r="B1175" s="142"/>
      <c r="C1175" s="120">
        <v>13</v>
      </c>
      <c r="D1175" s="62" t="s">
        <v>3848</v>
      </c>
      <c r="E1175" s="59" t="s">
        <v>3885</v>
      </c>
      <c r="F1175" s="59"/>
      <c r="G1175" s="62" t="s">
        <v>76</v>
      </c>
      <c r="H1175" s="62" t="s">
        <v>2391</v>
      </c>
      <c r="I1175" s="217">
        <v>0.01</v>
      </c>
      <c r="J1175" s="62" t="s">
        <v>77</v>
      </c>
      <c r="K1175" s="62" t="s">
        <v>11</v>
      </c>
      <c r="L1175" s="62"/>
      <c r="M1175" s="59" t="s">
        <v>78</v>
      </c>
      <c r="N1175" s="59" t="s">
        <v>79</v>
      </c>
      <c r="O1175" s="64"/>
    </row>
    <row r="1176" spans="1:15" customFormat="1" ht="24" x14ac:dyDescent="0.25">
      <c r="A1176" s="140"/>
      <c r="B1176" s="142"/>
      <c r="C1176" s="120">
        <v>14</v>
      </c>
      <c r="D1176" s="62" t="s">
        <v>3848</v>
      </c>
      <c r="E1176" s="59" t="s">
        <v>3886</v>
      </c>
      <c r="F1176" s="59"/>
      <c r="G1176" s="62" t="s">
        <v>76</v>
      </c>
      <c r="H1176" s="62" t="s">
        <v>3880</v>
      </c>
      <c r="I1176" s="62" t="s">
        <v>364</v>
      </c>
      <c r="J1176" s="62" t="s">
        <v>77</v>
      </c>
      <c r="K1176" s="62" t="s">
        <v>11</v>
      </c>
      <c r="L1176" s="62" t="s">
        <v>35</v>
      </c>
      <c r="M1176" s="59" t="s">
        <v>78</v>
      </c>
      <c r="N1176" s="59" t="s">
        <v>79</v>
      </c>
      <c r="O1176" s="64"/>
    </row>
    <row r="1177" spans="1:15" customFormat="1" ht="24" x14ac:dyDescent="0.25">
      <c r="A1177" s="140"/>
      <c r="B1177" s="142"/>
      <c r="C1177" s="120">
        <v>15</v>
      </c>
      <c r="D1177" s="62" t="s">
        <v>3848</v>
      </c>
      <c r="E1177" s="59" t="s">
        <v>3887</v>
      </c>
      <c r="F1177" s="59"/>
      <c r="G1177" s="62" t="s">
        <v>76</v>
      </c>
      <c r="H1177" s="62" t="s">
        <v>3880</v>
      </c>
      <c r="I1177" s="62" t="s">
        <v>155</v>
      </c>
      <c r="J1177" s="62" t="s">
        <v>77</v>
      </c>
      <c r="K1177" s="62" t="s">
        <v>11</v>
      </c>
      <c r="L1177" s="62" t="s">
        <v>35</v>
      </c>
      <c r="M1177" s="59" t="s">
        <v>78</v>
      </c>
      <c r="N1177" s="59" t="s">
        <v>79</v>
      </c>
      <c r="O1177" s="64"/>
    </row>
    <row r="1178" spans="1:15" s="102" customFormat="1" ht="24" x14ac:dyDescent="0.25">
      <c r="A1178" s="140"/>
      <c r="B1178" s="142"/>
      <c r="C1178" s="161">
        <v>16</v>
      </c>
      <c r="D1178" s="162" t="s">
        <v>3848</v>
      </c>
      <c r="E1178" s="100" t="s">
        <v>3888</v>
      </c>
      <c r="F1178" s="100"/>
      <c r="G1178" s="162" t="s">
        <v>76</v>
      </c>
      <c r="H1178" s="162" t="s">
        <v>3876</v>
      </c>
      <c r="I1178" s="162" t="s">
        <v>3877</v>
      </c>
      <c r="J1178" s="162" t="s">
        <v>485</v>
      </c>
      <c r="K1178" s="162" t="s">
        <v>11</v>
      </c>
      <c r="L1178" s="162"/>
      <c r="M1178" s="100" t="s">
        <v>78</v>
      </c>
      <c r="N1178" s="100" t="s">
        <v>79</v>
      </c>
      <c r="O1178" s="101"/>
    </row>
    <row r="1179" spans="1:15" customFormat="1" ht="48" x14ac:dyDescent="0.25">
      <c r="A1179" s="140"/>
      <c r="B1179" s="142"/>
      <c r="C1179" s="120">
        <v>17</v>
      </c>
      <c r="D1179" s="121" t="s">
        <v>3849</v>
      </c>
      <c r="E1179" s="121" t="s">
        <v>3889</v>
      </c>
      <c r="F1179" s="121"/>
      <c r="G1179" s="121" t="s">
        <v>3678</v>
      </c>
      <c r="H1179" s="121" t="s">
        <v>1882</v>
      </c>
      <c r="I1179" s="121" t="s">
        <v>3890</v>
      </c>
      <c r="J1179" s="121" t="s">
        <v>32</v>
      </c>
      <c r="K1179" s="121" t="s">
        <v>8</v>
      </c>
      <c r="L1179" s="121"/>
      <c r="M1179" s="70" t="s">
        <v>3891</v>
      </c>
      <c r="N1179" s="70" t="s">
        <v>2009</v>
      </c>
      <c r="O1179" s="121" t="s">
        <v>65</v>
      </c>
    </row>
    <row r="1180" spans="1:15" s="49" customFormat="1" ht="48" x14ac:dyDescent="0.25">
      <c r="A1180" s="140"/>
      <c r="B1180" s="142"/>
      <c r="C1180" s="120">
        <v>18</v>
      </c>
      <c r="D1180" s="121" t="s">
        <v>3849</v>
      </c>
      <c r="E1180" s="121" t="s">
        <v>3892</v>
      </c>
      <c r="F1180" s="121"/>
      <c r="G1180" s="121" t="s">
        <v>3893</v>
      </c>
      <c r="H1180" s="70" t="s">
        <v>318</v>
      </c>
      <c r="I1180" s="121" t="s">
        <v>3894</v>
      </c>
      <c r="J1180" s="121" t="s">
        <v>32</v>
      </c>
      <c r="K1180" s="121" t="s">
        <v>8</v>
      </c>
      <c r="L1180" s="121" t="s">
        <v>35</v>
      </c>
      <c r="M1180" s="121" t="s">
        <v>845</v>
      </c>
      <c r="N1180" s="122" t="s">
        <v>2394</v>
      </c>
      <c r="O1180" s="121" t="s">
        <v>65</v>
      </c>
    </row>
    <row r="1181" spans="1:15" customFormat="1" ht="72" x14ac:dyDescent="0.25">
      <c r="A1181" s="140"/>
      <c r="B1181" s="142"/>
      <c r="C1181" s="120">
        <v>19</v>
      </c>
      <c r="D1181" s="121" t="s">
        <v>3895</v>
      </c>
      <c r="E1181" s="121" t="s">
        <v>3896</v>
      </c>
      <c r="F1181" s="121"/>
      <c r="G1181" s="121" t="s">
        <v>3897</v>
      </c>
      <c r="H1181" s="70" t="s">
        <v>70</v>
      </c>
      <c r="I1181" s="219" t="s">
        <v>3898</v>
      </c>
      <c r="J1181" s="121" t="s">
        <v>32</v>
      </c>
      <c r="K1181" s="121" t="s">
        <v>8</v>
      </c>
      <c r="L1181" s="121" t="s">
        <v>35</v>
      </c>
      <c r="M1181" s="70" t="s">
        <v>3693</v>
      </c>
      <c r="N1181" s="121" t="s">
        <v>3011</v>
      </c>
      <c r="O1181" s="121" t="s">
        <v>65</v>
      </c>
    </row>
    <row r="1182" spans="1:15" customFormat="1" ht="72" x14ac:dyDescent="0.25">
      <c r="A1182" s="140"/>
      <c r="B1182" s="142"/>
      <c r="C1182" s="120">
        <v>20</v>
      </c>
      <c r="D1182" s="121" t="s">
        <v>3899</v>
      </c>
      <c r="E1182" s="121" t="s">
        <v>3900</v>
      </c>
      <c r="F1182" s="121"/>
      <c r="G1182" s="121" t="s">
        <v>3901</v>
      </c>
      <c r="H1182" s="70" t="s">
        <v>3902</v>
      </c>
      <c r="I1182" s="219" t="s">
        <v>3903</v>
      </c>
      <c r="J1182" s="121" t="s">
        <v>32</v>
      </c>
      <c r="K1182" s="121" t="s">
        <v>8</v>
      </c>
      <c r="L1182" s="62"/>
      <c r="M1182" s="70" t="s">
        <v>3904</v>
      </c>
      <c r="N1182" s="121" t="s">
        <v>3011</v>
      </c>
      <c r="O1182" s="121" t="s">
        <v>65</v>
      </c>
    </row>
    <row r="1183" spans="1:15" customFormat="1" ht="24" x14ac:dyDescent="0.25">
      <c r="A1183" s="140"/>
      <c r="B1183" s="142"/>
      <c r="C1183" s="120">
        <v>21</v>
      </c>
      <c r="D1183" s="62" t="s">
        <v>3905</v>
      </c>
      <c r="E1183" s="59" t="s">
        <v>3906</v>
      </c>
      <c r="F1183" s="59"/>
      <c r="G1183" s="62" t="s">
        <v>76</v>
      </c>
      <c r="H1183" s="59" t="s">
        <v>70</v>
      </c>
      <c r="I1183" s="217">
        <v>0.01</v>
      </c>
      <c r="J1183" s="62" t="s">
        <v>77</v>
      </c>
      <c r="K1183" s="62" t="s">
        <v>11</v>
      </c>
      <c r="L1183" s="62" t="s">
        <v>35</v>
      </c>
      <c r="M1183" s="59" t="s">
        <v>78</v>
      </c>
      <c r="N1183" s="59" t="s">
        <v>79</v>
      </c>
      <c r="O1183" s="64"/>
    </row>
    <row r="1184" spans="1:15" customFormat="1" ht="24" x14ac:dyDescent="0.25">
      <c r="A1184" s="140"/>
      <c r="B1184" s="142"/>
      <c r="C1184" s="120">
        <v>22</v>
      </c>
      <c r="D1184" s="62" t="s">
        <v>3905</v>
      </c>
      <c r="E1184" s="59" t="s">
        <v>3907</v>
      </c>
      <c r="F1184" s="59"/>
      <c r="G1184" s="62" t="s">
        <v>76</v>
      </c>
      <c r="H1184" s="59" t="s">
        <v>212</v>
      </c>
      <c r="I1184" s="217">
        <v>0.02</v>
      </c>
      <c r="J1184" s="62" t="s">
        <v>77</v>
      </c>
      <c r="K1184" s="62" t="s">
        <v>11</v>
      </c>
      <c r="L1184" s="62"/>
      <c r="M1184" s="59" t="s">
        <v>78</v>
      </c>
      <c r="N1184" s="59" t="s">
        <v>79</v>
      </c>
      <c r="O1184" s="64"/>
    </row>
    <row r="1185" spans="1:15" customFormat="1" ht="24" x14ac:dyDescent="0.25">
      <c r="A1185" s="140"/>
      <c r="B1185" s="142"/>
      <c r="C1185" s="120">
        <v>23</v>
      </c>
      <c r="D1185" s="62" t="s">
        <v>3848</v>
      </c>
      <c r="E1185" s="59" t="s">
        <v>3908</v>
      </c>
      <c r="F1185" s="59"/>
      <c r="G1185" s="62" t="s">
        <v>76</v>
      </c>
      <c r="H1185" s="59" t="s">
        <v>212</v>
      </c>
      <c r="I1185" s="217">
        <v>0.01</v>
      </c>
      <c r="J1185" s="62" t="s">
        <v>77</v>
      </c>
      <c r="K1185" s="62" t="s">
        <v>11</v>
      </c>
      <c r="L1185" s="62" t="s">
        <v>35</v>
      </c>
      <c r="M1185" s="59" t="s">
        <v>411</v>
      </c>
      <c r="N1185" s="59" t="s">
        <v>79</v>
      </c>
      <c r="O1185" s="64"/>
    </row>
    <row r="1186" spans="1:15" customFormat="1" ht="24" x14ac:dyDescent="0.25">
      <c r="A1186" s="140"/>
      <c r="B1186" s="142"/>
      <c r="C1186" s="120">
        <v>24</v>
      </c>
      <c r="D1186" s="62" t="s">
        <v>3848</v>
      </c>
      <c r="E1186" s="59" t="s">
        <v>3909</v>
      </c>
      <c r="F1186" s="59"/>
      <c r="G1186" s="62" t="s">
        <v>76</v>
      </c>
      <c r="H1186" s="59" t="s">
        <v>212</v>
      </c>
      <c r="I1186" s="217">
        <v>0.1</v>
      </c>
      <c r="J1186" s="62" t="s">
        <v>77</v>
      </c>
      <c r="K1186" s="62" t="s">
        <v>11</v>
      </c>
      <c r="L1186" s="62" t="s">
        <v>35</v>
      </c>
      <c r="M1186" s="59" t="s">
        <v>411</v>
      </c>
      <c r="N1186" s="59" t="s">
        <v>79</v>
      </c>
      <c r="O1186" s="64"/>
    </row>
    <row r="1187" spans="1:15" customFormat="1" ht="24" x14ac:dyDescent="0.25">
      <c r="A1187" s="140"/>
      <c r="B1187" s="142"/>
      <c r="C1187" s="120">
        <v>25</v>
      </c>
      <c r="D1187" s="62" t="s">
        <v>3848</v>
      </c>
      <c r="E1187" s="59" t="s">
        <v>3910</v>
      </c>
      <c r="F1187" s="59"/>
      <c r="G1187" s="62" t="s">
        <v>76</v>
      </c>
      <c r="H1187" s="59" t="s">
        <v>318</v>
      </c>
      <c r="I1187" s="217">
        <v>0.02</v>
      </c>
      <c r="J1187" s="62" t="s">
        <v>77</v>
      </c>
      <c r="K1187" s="62" t="s">
        <v>11</v>
      </c>
      <c r="L1187" s="62" t="s">
        <v>35</v>
      </c>
      <c r="M1187" s="59" t="s">
        <v>411</v>
      </c>
      <c r="N1187" s="59" t="s">
        <v>79</v>
      </c>
      <c r="O1187" s="64"/>
    </row>
    <row r="1188" spans="1:15" customFormat="1" ht="72" x14ac:dyDescent="0.25">
      <c r="A1188" s="140"/>
      <c r="B1188" s="142"/>
      <c r="C1188" s="120">
        <v>26</v>
      </c>
      <c r="D1188" s="121" t="s">
        <v>3911</v>
      </c>
      <c r="E1188" s="121" t="s">
        <v>3912</v>
      </c>
      <c r="F1188" s="75" t="s">
        <v>3913</v>
      </c>
      <c r="G1188" s="121" t="s">
        <v>3914</v>
      </c>
      <c r="H1188" s="70" t="s">
        <v>318</v>
      </c>
      <c r="I1188" s="219" t="s">
        <v>3915</v>
      </c>
      <c r="J1188" s="121" t="s">
        <v>32</v>
      </c>
      <c r="K1188" s="121" t="s">
        <v>8</v>
      </c>
      <c r="L1188" s="121" t="s">
        <v>35</v>
      </c>
      <c r="M1188" s="70" t="s">
        <v>679</v>
      </c>
      <c r="N1188" s="121" t="s">
        <v>3011</v>
      </c>
      <c r="O1188" s="121" t="s">
        <v>65</v>
      </c>
    </row>
    <row r="1189" spans="1:15" customFormat="1" ht="36" x14ac:dyDescent="0.25">
      <c r="A1189" s="140"/>
      <c r="B1189" s="142"/>
      <c r="C1189" s="120">
        <v>27</v>
      </c>
      <c r="D1189" s="166" t="s">
        <v>3916</v>
      </c>
      <c r="E1189" s="166" t="s">
        <v>3917</v>
      </c>
      <c r="F1189" s="75"/>
      <c r="G1189" s="121" t="s">
        <v>3918</v>
      </c>
      <c r="H1189" s="70" t="s">
        <v>3919</v>
      </c>
      <c r="I1189" s="121" t="s">
        <v>3920</v>
      </c>
      <c r="J1189" s="166" t="s">
        <v>32</v>
      </c>
      <c r="K1189" s="166" t="s">
        <v>8</v>
      </c>
      <c r="L1189" s="220"/>
      <c r="M1189" s="70" t="s">
        <v>679</v>
      </c>
      <c r="N1189" s="70" t="s">
        <v>3169</v>
      </c>
      <c r="O1189" s="70" t="s">
        <v>65</v>
      </c>
    </row>
    <row r="1190" spans="1:15" customFormat="1" ht="36" x14ac:dyDescent="0.25">
      <c r="A1190" s="140"/>
      <c r="B1190" s="142"/>
      <c r="C1190" s="120">
        <v>28</v>
      </c>
      <c r="D1190" s="121" t="s">
        <v>3916</v>
      </c>
      <c r="E1190" s="121" t="s">
        <v>3921</v>
      </c>
      <c r="F1190" s="221" t="s">
        <v>3922</v>
      </c>
      <c r="G1190" s="121" t="s">
        <v>3923</v>
      </c>
      <c r="H1190" s="70" t="s">
        <v>3919</v>
      </c>
      <c r="I1190" s="121" t="s">
        <v>3924</v>
      </c>
      <c r="J1190" s="121" t="s">
        <v>32</v>
      </c>
      <c r="K1190" s="121" t="s">
        <v>8</v>
      </c>
      <c r="L1190" s="121"/>
      <c r="M1190" s="70" t="s">
        <v>679</v>
      </c>
      <c r="N1190" s="70" t="s">
        <v>3169</v>
      </c>
      <c r="O1190" s="70" t="s">
        <v>65</v>
      </c>
    </row>
    <row r="1191" spans="1:15" customFormat="1" ht="72" x14ac:dyDescent="0.25">
      <c r="A1191" s="152">
        <v>267</v>
      </c>
      <c r="B1191" s="141" t="s">
        <v>3925</v>
      </c>
      <c r="C1191" s="120">
        <v>1</v>
      </c>
      <c r="D1191" s="121" t="s">
        <v>3926</v>
      </c>
      <c r="E1191" s="121" t="s">
        <v>3927</v>
      </c>
      <c r="F1191" s="121"/>
      <c r="G1191" s="121" t="s">
        <v>3928</v>
      </c>
      <c r="H1191" s="70" t="s">
        <v>318</v>
      </c>
      <c r="I1191" s="121" t="s">
        <v>3929</v>
      </c>
      <c r="J1191" s="121" t="s">
        <v>32</v>
      </c>
      <c r="K1191" s="121" t="s">
        <v>8</v>
      </c>
      <c r="L1191" s="62"/>
      <c r="M1191" s="70" t="s">
        <v>3010</v>
      </c>
      <c r="N1191" s="70" t="s">
        <v>3930</v>
      </c>
      <c r="O1191" s="121" t="s">
        <v>65</v>
      </c>
    </row>
    <row r="1192" spans="1:15" customFormat="1" ht="24" x14ac:dyDescent="0.25">
      <c r="A1192" s="152"/>
      <c r="B1192" s="143"/>
      <c r="C1192" s="120">
        <v>2</v>
      </c>
      <c r="D1192" s="62" t="s">
        <v>3931</v>
      </c>
      <c r="E1192" s="62" t="s">
        <v>3932</v>
      </c>
      <c r="F1192" s="62"/>
      <c r="G1192" s="62" t="s">
        <v>76</v>
      </c>
      <c r="H1192" s="59" t="s">
        <v>70</v>
      </c>
      <c r="I1192" s="222">
        <v>0.01</v>
      </c>
      <c r="J1192" s="62" t="s">
        <v>77</v>
      </c>
      <c r="K1192" s="59" t="s">
        <v>11</v>
      </c>
      <c r="L1192" s="63"/>
      <c r="M1192" s="59" t="s">
        <v>78</v>
      </c>
      <c r="N1192" s="59" t="s">
        <v>79</v>
      </c>
      <c r="O1192" s="64"/>
    </row>
    <row r="1193" spans="1:15" customFormat="1" ht="132" x14ac:dyDescent="0.25">
      <c r="A1193" s="152">
        <v>268</v>
      </c>
      <c r="B1193" s="141" t="s">
        <v>3933</v>
      </c>
      <c r="C1193" s="120">
        <v>1</v>
      </c>
      <c r="D1193" s="62" t="s">
        <v>3934</v>
      </c>
      <c r="E1193" s="62" t="s">
        <v>3935</v>
      </c>
      <c r="F1193" s="62"/>
      <c r="G1193" s="62" t="s">
        <v>429</v>
      </c>
      <c r="H1193" s="62" t="s">
        <v>3936</v>
      </c>
      <c r="I1193" s="62" t="s">
        <v>3937</v>
      </c>
      <c r="J1193" s="62" t="s">
        <v>32</v>
      </c>
      <c r="K1193" s="62" t="s">
        <v>17</v>
      </c>
      <c r="L1193" s="62"/>
      <c r="M1193" s="59" t="s">
        <v>72</v>
      </c>
      <c r="N1193" s="59" t="s">
        <v>73</v>
      </c>
      <c r="O1193" s="59" t="s">
        <v>74</v>
      </c>
    </row>
    <row r="1194" spans="1:15" customFormat="1" ht="24" x14ac:dyDescent="0.25">
      <c r="A1194" s="152"/>
      <c r="B1194" s="143"/>
      <c r="C1194" s="120">
        <v>2</v>
      </c>
      <c r="D1194" s="62" t="s">
        <v>3933</v>
      </c>
      <c r="E1194" s="59" t="s">
        <v>3938</v>
      </c>
      <c r="F1194" s="59"/>
      <c r="G1194" s="62" t="s">
        <v>76</v>
      </c>
      <c r="H1194" s="62" t="s">
        <v>3936</v>
      </c>
      <c r="I1194" s="62" t="s">
        <v>3937</v>
      </c>
      <c r="J1194" s="62" t="s">
        <v>77</v>
      </c>
      <c r="K1194" s="62" t="s">
        <v>11</v>
      </c>
      <c r="L1194" s="62"/>
      <c r="M1194" s="59" t="s">
        <v>78</v>
      </c>
      <c r="N1194" s="59" t="s">
        <v>79</v>
      </c>
      <c r="O1194" s="64"/>
    </row>
    <row r="1195" spans="1:15" s="49" customFormat="1" ht="84" x14ac:dyDescent="0.25">
      <c r="A1195" s="139">
        <v>269</v>
      </c>
      <c r="B1195" s="138" t="s">
        <v>3939</v>
      </c>
      <c r="C1195" s="120">
        <v>1</v>
      </c>
      <c r="D1195" s="121" t="s">
        <v>3940</v>
      </c>
      <c r="E1195" s="121" t="s">
        <v>3941</v>
      </c>
      <c r="F1195" s="121"/>
      <c r="G1195" s="121" t="s">
        <v>3942</v>
      </c>
      <c r="H1195" s="70" t="s">
        <v>318</v>
      </c>
      <c r="I1195" s="121" t="s">
        <v>3943</v>
      </c>
      <c r="J1195" s="121" t="s">
        <v>32</v>
      </c>
      <c r="K1195" s="121" t="s">
        <v>8</v>
      </c>
      <c r="L1195" s="121"/>
      <c r="M1195" s="70" t="s">
        <v>1426</v>
      </c>
      <c r="N1195" s="121" t="s">
        <v>2812</v>
      </c>
      <c r="O1195" s="121" t="s">
        <v>65</v>
      </c>
    </row>
    <row r="1196" spans="1:15" customFormat="1" ht="72" x14ac:dyDescent="0.25">
      <c r="A1196" s="152">
        <v>270</v>
      </c>
      <c r="B1196" s="141" t="s">
        <v>3944</v>
      </c>
      <c r="C1196" s="120">
        <v>1</v>
      </c>
      <c r="D1196" s="121" t="s">
        <v>3945</v>
      </c>
      <c r="E1196" s="121" t="s">
        <v>3946</v>
      </c>
      <c r="F1196" s="121"/>
      <c r="G1196" s="121" t="s">
        <v>3947</v>
      </c>
      <c r="H1196" s="70" t="s">
        <v>318</v>
      </c>
      <c r="I1196" s="121" t="s">
        <v>3948</v>
      </c>
      <c r="J1196" s="121" t="s">
        <v>32</v>
      </c>
      <c r="K1196" s="62" t="s">
        <v>8</v>
      </c>
      <c r="L1196" s="62"/>
      <c r="M1196" s="70" t="s">
        <v>1878</v>
      </c>
      <c r="N1196" s="121" t="s">
        <v>3011</v>
      </c>
      <c r="O1196" s="121" t="s">
        <v>65</v>
      </c>
    </row>
    <row r="1197" spans="1:15" customFormat="1" ht="36" x14ac:dyDescent="0.25">
      <c r="A1197" s="152"/>
      <c r="B1197" s="143"/>
      <c r="C1197" s="120">
        <v>2</v>
      </c>
      <c r="D1197" s="62" t="s">
        <v>3949</v>
      </c>
      <c r="E1197" s="59" t="s">
        <v>3950</v>
      </c>
      <c r="F1197" s="59"/>
      <c r="G1197" s="62" t="s">
        <v>76</v>
      </c>
      <c r="H1197" s="59" t="s">
        <v>318</v>
      </c>
      <c r="I1197" s="62" t="s">
        <v>3951</v>
      </c>
      <c r="J1197" s="62" t="s">
        <v>77</v>
      </c>
      <c r="K1197" s="62" t="s">
        <v>11</v>
      </c>
      <c r="L1197" s="62"/>
      <c r="M1197" s="59" t="s">
        <v>78</v>
      </c>
      <c r="N1197" s="59" t="s">
        <v>79</v>
      </c>
      <c r="O1197" s="64"/>
    </row>
    <row r="1198" spans="1:15" s="49" customFormat="1" ht="48" x14ac:dyDescent="0.25">
      <c r="A1198" s="139">
        <v>271</v>
      </c>
      <c r="B1198" s="138" t="s">
        <v>3952</v>
      </c>
      <c r="C1198" s="120">
        <v>1</v>
      </c>
      <c r="D1198" s="121" t="s">
        <v>3953</v>
      </c>
      <c r="E1198" s="121" t="s">
        <v>3954</v>
      </c>
      <c r="F1198" s="75" t="s">
        <v>3955</v>
      </c>
      <c r="G1198" s="121" t="s">
        <v>3569</v>
      </c>
      <c r="H1198" s="70" t="s">
        <v>318</v>
      </c>
      <c r="I1198" s="121" t="s">
        <v>3956</v>
      </c>
      <c r="J1198" s="121" t="s">
        <v>32</v>
      </c>
      <c r="K1198" s="121" t="s">
        <v>8</v>
      </c>
      <c r="L1198" s="121"/>
      <c r="M1198" s="121" t="s">
        <v>3957</v>
      </c>
      <c r="N1198" s="200" t="s">
        <v>3571</v>
      </c>
      <c r="O1198" s="121" t="s">
        <v>65</v>
      </c>
    </row>
    <row r="1199" spans="1:15" customFormat="1" ht="24" x14ac:dyDescent="0.25">
      <c r="A1199" s="152">
        <v>272</v>
      </c>
      <c r="B1199" s="141" t="s">
        <v>3958</v>
      </c>
      <c r="C1199" s="120">
        <v>1</v>
      </c>
      <c r="D1199" s="62" t="s">
        <v>3958</v>
      </c>
      <c r="E1199" s="62" t="s">
        <v>3959</v>
      </c>
      <c r="F1199" s="62"/>
      <c r="G1199" s="62" t="s">
        <v>76</v>
      </c>
      <c r="H1199" s="59" t="s">
        <v>585</v>
      </c>
      <c r="I1199" s="62" t="s">
        <v>1069</v>
      </c>
      <c r="J1199" s="62" t="s">
        <v>77</v>
      </c>
      <c r="K1199" s="59" t="s">
        <v>11</v>
      </c>
      <c r="L1199" s="63"/>
      <c r="M1199" s="59" t="s">
        <v>78</v>
      </c>
      <c r="N1199" s="59" t="s">
        <v>79</v>
      </c>
      <c r="O1199" s="64"/>
    </row>
    <row r="1200" spans="1:15" customFormat="1" ht="24" x14ac:dyDescent="0.25">
      <c r="A1200" s="152"/>
      <c r="B1200" s="142"/>
      <c r="C1200" s="120">
        <v>2</v>
      </c>
      <c r="D1200" s="62" t="s">
        <v>3958</v>
      </c>
      <c r="E1200" s="62" t="s">
        <v>3960</v>
      </c>
      <c r="F1200" s="62"/>
      <c r="G1200" s="62" t="s">
        <v>76</v>
      </c>
      <c r="H1200" s="59" t="s">
        <v>585</v>
      </c>
      <c r="I1200" s="62" t="s">
        <v>233</v>
      </c>
      <c r="J1200" s="62" t="s">
        <v>77</v>
      </c>
      <c r="K1200" s="59" t="s">
        <v>11</v>
      </c>
      <c r="L1200" s="63"/>
      <c r="M1200" s="59" t="s">
        <v>78</v>
      </c>
      <c r="N1200" s="59" t="s">
        <v>79</v>
      </c>
      <c r="O1200" s="64"/>
    </row>
    <row r="1201" spans="1:15" customFormat="1" ht="24" x14ac:dyDescent="0.25">
      <c r="A1201" s="152"/>
      <c r="B1201" s="142"/>
      <c r="C1201" s="120">
        <v>3</v>
      </c>
      <c r="D1201" s="62" t="s">
        <v>3958</v>
      </c>
      <c r="E1201" s="62" t="s">
        <v>3961</v>
      </c>
      <c r="F1201" s="62"/>
      <c r="G1201" s="62" t="s">
        <v>76</v>
      </c>
      <c r="H1201" s="62" t="s">
        <v>119</v>
      </c>
      <c r="I1201" s="62" t="s">
        <v>1369</v>
      </c>
      <c r="J1201" s="62" t="s">
        <v>77</v>
      </c>
      <c r="K1201" s="59" t="s">
        <v>11</v>
      </c>
      <c r="L1201" s="63"/>
      <c r="M1201" s="59" t="s">
        <v>78</v>
      </c>
      <c r="N1201" s="59" t="s">
        <v>79</v>
      </c>
      <c r="O1201" s="64"/>
    </row>
    <row r="1202" spans="1:15" customFormat="1" ht="24" x14ac:dyDescent="0.25">
      <c r="A1202" s="152"/>
      <c r="B1202" s="142"/>
      <c r="C1202" s="120">
        <v>4</v>
      </c>
      <c r="D1202" s="62" t="s">
        <v>3958</v>
      </c>
      <c r="E1202" s="62" t="s">
        <v>3962</v>
      </c>
      <c r="F1202" s="62"/>
      <c r="G1202" s="62" t="s">
        <v>1276</v>
      </c>
      <c r="H1202" s="62" t="s">
        <v>632</v>
      </c>
      <c r="I1202" s="62" t="s">
        <v>1069</v>
      </c>
      <c r="J1202" s="62" t="s">
        <v>77</v>
      </c>
      <c r="K1202" s="59" t="s">
        <v>11</v>
      </c>
      <c r="L1202" s="63"/>
      <c r="M1202" s="59" t="s">
        <v>78</v>
      </c>
      <c r="N1202" s="59" t="s">
        <v>79</v>
      </c>
      <c r="O1202" s="64"/>
    </row>
    <row r="1203" spans="1:15" customFormat="1" ht="24" x14ac:dyDescent="0.25">
      <c r="A1203" s="152"/>
      <c r="B1203" s="142"/>
      <c r="C1203" s="120">
        <v>5</v>
      </c>
      <c r="D1203" s="62" t="s">
        <v>3958</v>
      </c>
      <c r="E1203" s="62" t="s">
        <v>3963</v>
      </c>
      <c r="F1203" s="62"/>
      <c r="G1203" s="62" t="s">
        <v>1276</v>
      </c>
      <c r="H1203" s="98" t="s">
        <v>84</v>
      </c>
      <c r="I1203" s="62" t="s">
        <v>2930</v>
      </c>
      <c r="J1203" s="62" t="s">
        <v>77</v>
      </c>
      <c r="K1203" s="59" t="s">
        <v>11</v>
      </c>
      <c r="L1203" s="63"/>
      <c r="M1203" s="59" t="s">
        <v>78</v>
      </c>
      <c r="N1203" s="59" t="s">
        <v>79</v>
      </c>
      <c r="O1203" s="64"/>
    </row>
    <row r="1204" spans="1:15" customFormat="1" ht="24" x14ac:dyDescent="0.25">
      <c r="A1204" s="152"/>
      <c r="B1204" s="143"/>
      <c r="C1204" s="120">
        <v>6</v>
      </c>
      <c r="D1204" s="62" t="s">
        <v>3958</v>
      </c>
      <c r="E1204" s="62" t="s">
        <v>3964</v>
      </c>
      <c r="F1204" s="62"/>
      <c r="G1204" s="62" t="s">
        <v>1276</v>
      </c>
      <c r="H1204" s="62" t="s">
        <v>119</v>
      </c>
      <c r="I1204" s="62" t="s">
        <v>138</v>
      </c>
      <c r="J1204" s="62" t="s">
        <v>77</v>
      </c>
      <c r="K1204" s="59" t="s">
        <v>11</v>
      </c>
      <c r="L1204" s="63"/>
      <c r="M1204" s="59" t="s">
        <v>78</v>
      </c>
      <c r="N1204" s="59" t="s">
        <v>79</v>
      </c>
      <c r="O1204" s="64"/>
    </row>
    <row r="1205" spans="1:15" customFormat="1" ht="24" x14ac:dyDescent="0.25">
      <c r="A1205" s="152">
        <v>273</v>
      </c>
      <c r="B1205" s="141" t="s">
        <v>3965</v>
      </c>
      <c r="C1205" s="120">
        <v>1</v>
      </c>
      <c r="D1205" s="62" t="s">
        <v>3965</v>
      </c>
      <c r="E1205" s="62" t="s">
        <v>3966</v>
      </c>
      <c r="F1205" s="62"/>
      <c r="G1205" s="62" t="s">
        <v>76</v>
      </c>
      <c r="H1205" s="59" t="s">
        <v>114</v>
      </c>
      <c r="I1205" s="62" t="s">
        <v>817</v>
      </c>
      <c r="J1205" s="62" t="s">
        <v>77</v>
      </c>
      <c r="K1205" s="59" t="s">
        <v>11</v>
      </c>
      <c r="L1205" s="63" t="s">
        <v>35</v>
      </c>
      <c r="M1205" s="59" t="s">
        <v>78</v>
      </c>
      <c r="N1205" s="59" t="s">
        <v>79</v>
      </c>
      <c r="O1205" s="64"/>
    </row>
    <row r="1206" spans="1:15" customFormat="1" ht="24" x14ac:dyDescent="0.25">
      <c r="A1206" s="152"/>
      <c r="B1206" s="142"/>
      <c r="C1206" s="120">
        <v>2</v>
      </c>
      <c r="D1206" s="62" t="s">
        <v>3965</v>
      </c>
      <c r="E1206" s="62" t="s">
        <v>3967</v>
      </c>
      <c r="F1206" s="62"/>
      <c r="G1206" s="62" t="s">
        <v>76</v>
      </c>
      <c r="H1206" s="59" t="s">
        <v>114</v>
      </c>
      <c r="I1206" s="62" t="s">
        <v>155</v>
      </c>
      <c r="J1206" s="62" t="s">
        <v>77</v>
      </c>
      <c r="K1206" s="59" t="s">
        <v>11</v>
      </c>
      <c r="L1206" s="63" t="s">
        <v>35</v>
      </c>
      <c r="M1206" s="59" t="s">
        <v>78</v>
      </c>
      <c r="N1206" s="59" t="s">
        <v>79</v>
      </c>
      <c r="O1206" s="64"/>
    </row>
    <row r="1207" spans="1:15" s="49" customFormat="1" ht="72" x14ac:dyDescent="0.25">
      <c r="A1207" s="152"/>
      <c r="B1207" s="142"/>
      <c r="C1207" s="120">
        <v>3</v>
      </c>
      <c r="D1207" s="121" t="s">
        <v>3968</v>
      </c>
      <c r="E1207" s="121" t="s">
        <v>3969</v>
      </c>
      <c r="F1207" s="121"/>
      <c r="G1207" s="121" t="s">
        <v>3970</v>
      </c>
      <c r="H1207" s="70" t="s">
        <v>114</v>
      </c>
      <c r="I1207" s="121" t="s">
        <v>155</v>
      </c>
      <c r="J1207" s="121" t="s">
        <v>32</v>
      </c>
      <c r="K1207" s="70" t="s">
        <v>14</v>
      </c>
      <c r="L1207" s="187" t="s">
        <v>35</v>
      </c>
      <c r="M1207" s="70" t="s">
        <v>2615</v>
      </c>
      <c r="N1207" s="70" t="s">
        <v>2329</v>
      </c>
      <c r="O1207" s="67" t="s">
        <v>88</v>
      </c>
    </row>
    <row r="1208" spans="1:15" s="49" customFormat="1" ht="72" x14ac:dyDescent="0.25">
      <c r="A1208" s="152"/>
      <c r="B1208" s="143"/>
      <c r="C1208" s="120">
        <v>4</v>
      </c>
      <c r="D1208" s="121" t="s">
        <v>3965</v>
      </c>
      <c r="E1208" s="121" t="s">
        <v>3971</v>
      </c>
      <c r="F1208" s="121"/>
      <c r="G1208" s="121" t="s">
        <v>3972</v>
      </c>
      <c r="H1208" s="70" t="s">
        <v>114</v>
      </c>
      <c r="I1208" s="121" t="s">
        <v>3411</v>
      </c>
      <c r="J1208" s="121" t="s">
        <v>32</v>
      </c>
      <c r="K1208" s="70" t="s">
        <v>14</v>
      </c>
      <c r="L1208" s="187" t="s">
        <v>35</v>
      </c>
      <c r="M1208" s="70" t="s">
        <v>3973</v>
      </c>
      <c r="N1208" s="70" t="s">
        <v>2575</v>
      </c>
      <c r="O1208" s="67" t="s">
        <v>88</v>
      </c>
    </row>
    <row r="1209" spans="1:15" customFormat="1" ht="24" x14ac:dyDescent="0.25">
      <c r="A1209" s="137">
        <v>274</v>
      </c>
      <c r="B1209" s="138" t="s">
        <v>3974</v>
      </c>
      <c r="C1209" s="120">
        <v>1</v>
      </c>
      <c r="D1209" s="62" t="s">
        <v>3974</v>
      </c>
      <c r="E1209" s="62" t="s">
        <v>3975</v>
      </c>
      <c r="F1209" s="62"/>
      <c r="G1209" s="62" t="s">
        <v>76</v>
      </c>
      <c r="H1209" s="62" t="s">
        <v>632</v>
      </c>
      <c r="I1209" s="62">
        <v>0.05</v>
      </c>
      <c r="J1209" s="62" t="s">
        <v>77</v>
      </c>
      <c r="K1209" s="59" t="s">
        <v>11</v>
      </c>
      <c r="L1209" s="63"/>
      <c r="M1209" s="59" t="s">
        <v>78</v>
      </c>
      <c r="N1209" s="59" t="s">
        <v>79</v>
      </c>
      <c r="O1209" s="64"/>
    </row>
    <row r="1210" spans="1:15" customFormat="1" ht="24" x14ac:dyDescent="0.25">
      <c r="A1210" s="139">
        <v>275</v>
      </c>
      <c r="B1210" s="138" t="s">
        <v>3976</v>
      </c>
      <c r="C1210" s="120">
        <v>1</v>
      </c>
      <c r="D1210" s="62" t="s">
        <v>3976</v>
      </c>
      <c r="E1210" s="62" t="s">
        <v>3977</v>
      </c>
      <c r="F1210" s="62"/>
      <c r="G1210" s="62" t="s">
        <v>76</v>
      </c>
      <c r="H1210" s="62" t="s">
        <v>632</v>
      </c>
      <c r="I1210" s="62" t="s">
        <v>3978</v>
      </c>
      <c r="J1210" s="62" t="s">
        <v>77</v>
      </c>
      <c r="K1210" s="59" t="s">
        <v>11</v>
      </c>
      <c r="L1210" s="63"/>
      <c r="M1210" s="59" t="s">
        <v>78</v>
      </c>
      <c r="N1210" s="59" t="s">
        <v>79</v>
      </c>
      <c r="O1210" s="64"/>
    </row>
    <row r="1211" spans="1:15" s="109" customFormat="1" ht="60" x14ac:dyDescent="0.25">
      <c r="A1211" s="152">
        <v>276</v>
      </c>
      <c r="B1211" s="177" t="s">
        <v>3979</v>
      </c>
      <c r="C1211" s="178">
        <v>1</v>
      </c>
      <c r="D1211" s="179" t="s">
        <v>3979</v>
      </c>
      <c r="E1211" s="179" t="s">
        <v>3980</v>
      </c>
      <c r="F1211" s="179"/>
      <c r="G1211" s="179" t="s">
        <v>76</v>
      </c>
      <c r="H1211" s="107" t="s">
        <v>114</v>
      </c>
      <c r="I1211" s="179" t="s">
        <v>1382</v>
      </c>
      <c r="J1211" s="179" t="s">
        <v>3981</v>
      </c>
      <c r="K1211" s="107" t="s">
        <v>11</v>
      </c>
      <c r="L1211" s="180"/>
      <c r="M1211" s="107" t="s">
        <v>78</v>
      </c>
      <c r="N1211" s="107" t="s">
        <v>135</v>
      </c>
      <c r="O1211" s="108"/>
    </row>
    <row r="1212" spans="1:15" s="109" customFormat="1" ht="60" x14ac:dyDescent="0.25">
      <c r="A1212" s="152"/>
      <c r="B1212" s="182"/>
      <c r="C1212" s="178">
        <v>2</v>
      </c>
      <c r="D1212" s="179" t="s">
        <v>3979</v>
      </c>
      <c r="E1212" s="179" t="s">
        <v>3982</v>
      </c>
      <c r="F1212" s="179"/>
      <c r="G1212" s="179" t="s">
        <v>76</v>
      </c>
      <c r="H1212" s="107" t="s">
        <v>114</v>
      </c>
      <c r="I1212" s="179" t="s">
        <v>1385</v>
      </c>
      <c r="J1212" s="179" t="s">
        <v>3981</v>
      </c>
      <c r="K1212" s="107" t="s">
        <v>11</v>
      </c>
      <c r="L1212" s="180"/>
      <c r="M1212" s="107" t="s">
        <v>78</v>
      </c>
      <c r="N1212" s="107" t="s">
        <v>135</v>
      </c>
      <c r="O1212" s="108"/>
    </row>
    <row r="1213" spans="1:15" customFormat="1" ht="24" x14ac:dyDescent="0.25">
      <c r="A1213" s="152"/>
      <c r="B1213" s="143"/>
      <c r="C1213" s="120">
        <v>3</v>
      </c>
      <c r="D1213" s="62" t="s">
        <v>3979</v>
      </c>
      <c r="E1213" s="62" t="s">
        <v>3983</v>
      </c>
      <c r="F1213" s="62"/>
      <c r="G1213" s="62" t="s">
        <v>76</v>
      </c>
      <c r="H1213" s="62" t="s">
        <v>119</v>
      </c>
      <c r="I1213" s="62" t="s">
        <v>2335</v>
      </c>
      <c r="J1213" s="62" t="s">
        <v>77</v>
      </c>
      <c r="K1213" s="59" t="s">
        <v>11</v>
      </c>
      <c r="L1213" s="63"/>
      <c r="M1213" s="59" t="s">
        <v>78</v>
      </c>
      <c r="N1213" s="59" t="s">
        <v>79</v>
      </c>
      <c r="O1213" s="64"/>
    </row>
    <row r="1214" spans="1:15" s="49" customFormat="1" ht="84" x14ac:dyDescent="0.25">
      <c r="A1214" s="152">
        <v>277</v>
      </c>
      <c r="B1214" s="141" t="s">
        <v>3984</v>
      </c>
      <c r="C1214" s="120">
        <v>1</v>
      </c>
      <c r="D1214" s="121" t="s">
        <v>3985</v>
      </c>
      <c r="E1214" s="121" t="s">
        <v>3986</v>
      </c>
      <c r="F1214" s="121"/>
      <c r="G1214" s="121" t="s">
        <v>3987</v>
      </c>
      <c r="H1214" s="70" t="s">
        <v>1920</v>
      </c>
      <c r="I1214" s="121" t="s">
        <v>3988</v>
      </c>
      <c r="J1214" s="121" t="s">
        <v>32</v>
      </c>
      <c r="K1214" s="70" t="s">
        <v>14</v>
      </c>
      <c r="L1214" s="187"/>
      <c r="M1214" s="68" t="s">
        <v>3989</v>
      </c>
      <c r="N1214" s="70" t="s">
        <v>3990</v>
      </c>
      <c r="O1214" s="67" t="s">
        <v>88</v>
      </c>
    </row>
    <row r="1215" spans="1:15" customFormat="1" ht="24" x14ac:dyDescent="0.25">
      <c r="A1215" s="152"/>
      <c r="B1215" s="143"/>
      <c r="C1215" s="120">
        <v>2</v>
      </c>
      <c r="D1215" s="62" t="s">
        <v>3991</v>
      </c>
      <c r="E1215" s="62" t="s">
        <v>3992</v>
      </c>
      <c r="F1215" s="62"/>
      <c r="G1215" s="62" t="s">
        <v>76</v>
      </c>
      <c r="H1215" s="59" t="s">
        <v>114</v>
      </c>
      <c r="I1215" s="62" t="s">
        <v>3993</v>
      </c>
      <c r="J1215" s="62" t="s">
        <v>77</v>
      </c>
      <c r="K1215" s="59" t="s">
        <v>11</v>
      </c>
      <c r="L1215" s="63"/>
      <c r="M1215" s="59" t="s">
        <v>78</v>
      </c>
      <c r="N1215" s="59" t="s">
        <v>79</v>
      </c>
      <c r="O1215" s="64"/>
    </row>
    <row r="1216" spans="1:15" customFormat="1" ht="24" x14ac:dyDescent="0.25">
      <c r="A1216" s="137">
        <v>278</v>
      </c>
      <c r="B1216" s="138" t="s">
        <v>3994</v>
      </c>
      <c r="C1216" s="120">
        <v>1</v>
      </c>
      <c r="D1216" s="62" t="s">
        <v>3994</v>
      </c>
      <c r="E1216" s="62" t="s">
        <v>3995</v>
      </c>
      <c r="F1216" s="62"/>
      <c r="G1216" s="62" t="s">
        <v>76</v>
      </c>
      <c r="H1216" s="59" t="s">
        <v>114</v>
      </c>
      <c r="I1216" s="62" t="s">
        <v>3996</v>
      </c>
      <c r="J1216" s="62" t="s">
        <v>77</v>
      </c>
      <c r="K1216" s="59" t="s">
        <v>11</v>
      </c>
      <c r="L1216" s="63"/>
      <c r="M1216" s="59" t="s">
        <v>78</v>
      </c>
      <c r="N1216" s="59" t="s">
        <v>79</v>
      </c>
      <c r="O1216" s="64"/>
    </row>
    <row r="1217" spans="1:16" s="49" customFormat="1" ht="72" x14ac:dyDescent="0.25">
      <c r="A1217" s="139">
        <v>279</v>
      </c>
      <c r="B1217" s="138" t="s">
        <v>3997</v>
      </c>
      <c r="C1217" s="120">
        <v>1</v>
      </c>
      <c r="D1217" s="121" t="s">
        <v>3997</v>
      </c>
      <c r="E1217" s="121" t="s">
        <v>3998</v>
      </c>
      <c r="F1217" s="121"/>
      <c r="G1217" s="121" t="s">
        <v>3999</v>
      </c>
      <c r="H1217" s="70" t="s">
        <v>114</v>
      </c>
      <c r="I1217" s="121" t="s">
        <v>596</v>
      </c>
      <c r="J1217" s="121" t="s">
        <v>875</v>
      </c>
      <c r="K1217" s="121" t="s">
        <v>8</v>
      </c>
      <c r="L1217" s="187"/>
      <c r="M1217" s="70" t="s">
        <v>78</v>
      </c>
      <c r="N1217" s="70" t="s">
        <v>4000</v>
      </c>
      <c r="O1217" s="122" t="s">
        <v>65</v>
      </c>
    </row>
    <row r="1218" spans="1:16" s="102" customFormat="1" ht="132" x14ac:dyDescent="0.25">
      <c r="A1218" s="139">
        <v>280</v>
      </c>
      <c r="B1218" s="138" t="s">
        <v>4001</v>
      </c>
      <c r="C1218" s="161">
        <v>1</v>
      </c>
      <c r="D1218" s="162" t="s">
        <v>4002</v>
      </c>
      <c r="E1218" s="162" t="s">
        <v>4003</v>
      </c>
      <c r="F1218" s="162"/>
      <c r="G1218" s="162" t="s">
        <v>4004</v>
      </c>
      <c r="H1218" s="100" t="s">
        <v>1042</v>
      </c>
      <c r="I1218" s="162" t="s">
        <v>4005</v>
      </c>
      <c r="J1218" s="162" t="s">
        <v>29</v>
      </c>
      <c r="K1218" s="162" t="s">
        <v>17</v>
      </c>
      <c r="L1218" s="162"/>
      <c r="M1218" s="100" t="s">
        <v>72</v>
      </c>
      <c r="N1218" s="100" t="s">
        <v>73</v>
      </c>
      <c r="O1218" s="100" t="s">
        <v>74</v>
      </c>
      <c r="P1218" s="223"/>
    </row>
    <row r="1219" spans="1:16" s="86" customFormat="1" ht="48" x14ac:dyDescent="0.25">
      <c r="A1219" s="152">
        <v>281</v>
      </c>
      <c r="B1219" s="141" t="s">
        <v>4006</v>
      </c>
      <c r="C1219" s="144">
        <v>1</v>
      </c>
      <c r="D1219" s="145" t="s">
        <v>4006</v>
      </c>
      <c r="E1219" s="145" t="s">
        <v>4007</v>
      </c>
      <c r="F1219" s="145"/>
      <c r="G1219" s="145" t="s">
        <v>76</v>
      </c>
      <c r="H1219" s="84" t="s">
        <v>84</v>
      </c>
      <c r="I1219" s="145" t="s">
        <v>150</v>
      </c>
      <c r="J1219" s="145" t="s">
        <v>134</v>
      </c>
      <c r="K1219" s="84" t="s">
        <v>11</v>
      </c>
      <c r="L1219" s="146"/>
      <c r="M1219" s="84" t="s">
        <v>78</v>
      </c>
      <c r="N1219" s="84" t="s">
        <v>135</v>
      </c>
      <c r="O1219" s="85"/>
      <c r="P1219" s="224"/>
    </row>
    <row r="1220" spans="1:16" s="86" customFormat="1" ht="48" x14ac:dyDescent="0.25">
      <c r="A1220" s="152"/>
      <c r="B1220" s="143"/>
      <c r="C1220" s="144">
        <v>2</v>
      </c>
      <c r="D1220" s="145" t="s">
        <v>4006</v>
      </c>
      <c r="E1220" s="145" t="s">
        <v>4008</v>
      </c>
      <c r="F1220" s="145"/>
      <c r="G1220" s="145" t="s">
        <v>76</v>
      </c>
      <c r="H1220" s="84" t="s">
        <v>84</v>
      </c>
      <c r="I1220" s="145" t="s">
        <v>4009</v>
      </c>
      <c r="J1220" s="145" t="s">
        <v>134</v>
      </c>
      <c r="K1220" s="84" t="s">
        <v>11</v>
      </c>
      <c r="L1220" s="146"/>
      <c r="M1220" s="84" t="s">
        <v>78</v>
      </c>
      <c r="N1220" s="84" t="s">
        <v>135</v>
      </c>
      <c r="O1220" s="85"/>
      <c r="P1220" s="224"/>
    </row>
    <row r="1221" spans="1:16" s="86" customFormat="1" ht="48" x14ac:dyDescent="0.25">
      <c r="A1221" s="140">
        <v>282</v>
      </c>
      <c r="B1221" s="141" t="s">
        <v>4010</v>
      </c>
      <c r="C1221" s="144">
        <v>1</v>
      </c>
      <c r="D1221" s="145" t="s">
        <v>4010</v>
      </c>
      <c r="E1221" s="145" t="s">
        <v>4011</v>
      </c>
      <c r="F1221" s="145"/>
      <c r="G1221" s="145" t="s">
        <v>76</v>
      </c>
      <c r="H1221" s="84" t="s">
        <v>615</v>
      </c>
      <c r="I1221" s="145" t="s">
        <v>4012</v>
      </c>
      <c r="J1221" s="145" t="s">
        <v>134</v>
      </c>
      <c r="K1221" s="84" t="s">
        <v>11</v>
      </c>
      <c r="L1221" s="146" t="s">
        <v>35</v>
      </c>
      <c r="M1221" s="84" t="s">
        <v>78</v>
      </c>
      <c r="N1221" s="84" t="s">
        <v>135</v>
      </c>
      <c r="O1221" s="85"/>
      <c r="P1221" s="224"/>
    </row>
    <row r="1222" spans="1:16" s="86" customFormat="1" ht="48" x14ac:dyDescent="0.25">
      <c r="A1222" s="140"/>
      <c r="B1222" s="143"/>
      <c r="C1222" s="144">
        <v>2</v>
      </c>
      <c r="D1222" s="145" t="s">
        <v>4013</v>
      </c>
      <c r="E1222" s="145" t="s">
        <v>4014</v>
      </c>
      <c r="F1222" s="145"/>
      <c r="G1222" s="145" t="s">
        <v>76</v>
      </c>
      <c r="H1222" s="84" t="s">
        <v>615</v>
      </c>
      <c r="I1222" s="145" t="s">
        <v>261</v>
      </c>
      <c r="J1222" s="145" t="s">
        <v>134</v>
      </c>
      <c r="K1222" s="84" t="s">
        <v>11</v>
      </c>
      <c r="L1222" s="146"/>
      <c r="M1222" s="84" t="s">
        <v>78</v>
      </c>
      <c r="N1222" s="84" t="s">
        <v>135</v>
      </c>
      <c r="O1222" s="85"/>
      <c r="P1222" s="224"/>
    </row>
    <row r="1223" spans="1:16" s="49" customFormat="1" ht="108" x14ac:dyDescent="0.25">
      <c r="A1223" s="139">
        <v>283</v>
      </c>
      <c r="B1223" s="138" t="s">
        <v>4015</v>
      </c>
      <c r="C1223" s="120">
        <v>1</v>
      </c>
      <c r="D1223" s="121" t="s">
        <v>4016</v>
      </c>
      <c r="E1223" s="121" t="s">
        <v>4017</v>
      </c>
      <c r="F1223" s="75" t="s">
        <v>4018</v>
      </c>
      <c r="G1223" s="121" t="s">
        <v>4019</v>
      </c>
      <c r="H1223" s="70" t="s">
        <v>737</v>
      </c>
      <c r="I1223" s="121" t="s">
        <v>4020</v>
      </c>
      <c r="J1223" s="121" t="s">
        <v>32</v>
      </c>
      <c r="K1223" s="121" t="s">
        <v>8</v>
      </c>
      <c r="L1223" s="121"/>
      <c r="M1223" s="121" t="s">
        <v>4021</v>
      </c>
      <c r="N1223" s="121" t="s">
        <v>4022</v>
      </c>
      <c r="O1223" s="121" t="s">
        <v>65</v>
      </c>
    </row>
    <row r="1224" spans="1:16" s="86" customFormat="1" ht="48" x14ac:dyDescent="0.25">
      <c r="A1224" s="152">
        <v>284</v>
      </c>
      <c r="B1224" s="141" t="s">
        <v>4023</v>
      </c>
      <c r="C1224" s="144">
        <v>1</v>
      </c>
      <c r="D1224" s="145" t="s">
        <v>4023</v>
      </c>
      <c r="E1224" s="145" t="s">
        <v>4024</v>
      </c>
      <c r="F1224" s="145"/>
      <c r="G1224" s="145" t="s">
        <v>76</v>
      </c>
      <c r="H1224" s="84" t="s">
        <v>84</v>
      </c>
      <c r="I1224" s="145" t="s">
        <v>4025</v>
      </c>
      <c r="J1224" s="145" t="s">
        <v>134</v>
      </c>
      <c r="K1224" s="84" t="s">
        <v>11</v>
      </c>
      <c r="L1224" s="146"/>
      <c r="M1224" s="84" t="s">
        <v>78</v>
      </c>
      <c r="N1224" s="84" t="s">
        <v>135</v>
      </c>
      <c r="O1224" s="85"/>
      <c r="P1224" s="224"/>
    </row>
    <row r="1225" spans="1:16" s="86" customFormat="1" ht="48" x14ac:dyDescent="0.25">
      <c r="A1225" s="152"/>
      <c r="B1225" s="143"/>
      <c r="C1225" s="144">
        <v>2</v>
      </c>
      <c r="D1225" s="145" t="s">
        <v>4023</v>
      </c>
      <c r="E1225" s="145" t="s">
        <v>4026</v>
      </c>
      <c r="F1225" s="145"/>
      <c r="G1225" s="145" t="s">
        <v>76</v>
      </c>
      <c r="H1225" s="84" t="s">
        <v>84</v>
      </c>
      <c r="I1225" s="145" t="s">
        <v>4027</v>
      </c>
      <c r="J1225" s="145" t="s">
        <v>134</v>
      </c>
      <c r="K1225" s="84" t="s">
        <v>11</v>
      </c>
      <c r="L1225" s="146"/>
      <c r="M1225" s="84" t="s">
        <v>78</v>
      </c>
      <c r="N1225" s="84" t="s">
        <v>135</v>
      </c>
      <c r="O1225" s="85"/>
      <c r="P1225" s="224"/>
    </row>
    <row r="1226" spans="1:16" customFormat="1" ht="132" x14ac:dyDescent="0.25">
      <c r="A1226" s="152">
        <v>285</v>
      </c>
      <c r="B1226" s="141" t="s">
        <v>4028</v>
      </c>
      <c r="C1226" s="120">
        <v>1</v>
      </c>
      <c r="D1226" s="62" t="s">
        <v>4029</v>
      </c>
      <c r="E1226" s="62" t="s">
        <v>4030</v>
      </c>
      <c r="F1226" s="62"/>
      <c r="G1226" s="62" t="s">
        <v>4031</v>
      </c>
      <c r="H1226" s="98" t="s">
        <v>84</v>
      </c>
      <c r="I1226" s="62" t="s">
        <v>4032</v>
      </c>
      <c r="J1226" s="62" t="s">
        <v>32</v>
      </c>
      <c r="K1226" s="62" t="s">
        <v>17</v>
      </c>
      <c r="L1226" s="62"/>
      <c r="M1226" s="59" t="s">
        <v>72</v>
      </c>
      <c r="N1226" s="59" t="s">
        <v>73</v>
      </c>
      <c r="O1226" s="59" t="s">
        <v>74</v>
      </c>
      <c r="P1226" s="170"/>
    </row>
    <row r="1227" spans="1:16" customFormat="1" ht="60" x14ac:dyDescent="0.25">
      <c r="A1227" s="152"/>
      <c r="B1227" s="142"/>
      <c r="C1227" s="120">
        <v>2</v>
      </c>
      <c r="D1227" s="62" t="s">
        <v>4033</v>
      </c>
      <c r="E1227" s="59" t="s">
        <v>4034</v>
      </c>
      <c r="F1227" s="59"/>
      <c r="G1227" s="62" t="s">
        <v>76</v>
      </c>
      <c r="H1227" s="98" t="s">
        <v>84</v>
      </c>
      <c r="I1227" s="62" t="s">
        <v>4032</v>
      </c>
      <c r="J1227" s="62" t="s">
        <v>77</v>
      </c>
      <c r="K1227" s="62" t="s">
        <v>11</v>
      </c>
      <c r="L1227" s="62"/>
      <c r="M1227" s="59" t="s">
        <v>78</v>
      </c>
      <c r="N1227" s="59" t="s">
        <v>79</v>
      </c>
      <c r="O1227" s="64"/>
      <c r="P1227" s="170"/>
    </row>
    <row r="1228" spans="1:16" customFormat="1" ht="48" x14ac:dyDescent="0.25">
      <c r="A1228" s="152"/>
      <c r="B1228" s="142"/>
      <c r="C1228" s="120">
        <v>3</v>
      </c>
      <c r="D1228" s="138" t="s">
        <v>4035</v>
      </c>
      <c r="E1228" s="138" t="s">
        <v>4036</v>
      </c>
      <c r="F1228" s="75" t="s">
        <v>4037</v>
      </c>
      <c r="G1228" s="138" t="s">
        <v>4038</v>
      </c>
      <c r="H1228" s="138" t="s">
        <v>4039</v>
      </c>
      <c r="I1228" s="138" t="s">
        <v>4040</v>
      </c>
      <c r="J1228" s="138" t="s">
        <v>32</v>
      </c>
      <c r="K1228" s="138" t="s">
        <v>8</v>
      </c>
      <c r="L1228" s="138"/>
      <c r="M1228" s="138" t="s">
        <v>3200</v>
      </c>
      <c r="N1228" s="138" t="s">
        <v>4041</v>
      </c>
      <c r="O1228" s="138" t="s">
        <v>65</v>
      </c>
      <c r="P1228" s="170"/>
    </row>
    <row r="1229" spans="1:16" customFormat="1" ht="48" x14ac:dyDescent="0.25">
      <c r="A1229" s="152"/>
      <c r="B1229" s="142"/>
      <c r="C1229" s="120">
        <v>4</v>
      </c>
      <c r="D1229" s="138" t="s">
        <v>4042</v>
      </c>
      <c r="E1229" s="138" t="s">
        <v>4043</v>
      </c>
      <c r="F1229" s="75" t="s">
        <v>4044</v>
      </c>
      <c r="G1229" s="138" t="s">
        <v>4045</v>
      </c>
      <c r="H1229" s="138" t="s">
        <v>4039</v>
      </c>
      <c r="I1229" s="138" t="s">
        <v>4040</v>
      </c>
      <c r="J1229" s="138" t="s">
        <v>32</v>
      </c>
      <c r="K1229" s="138" t="s">
        <v>8</v>
      </c>
      <c r="L1229" s="138"/>
      <c r="M1229" s="138" t="s">
        <v>3200</v>
      </c>
      <c r="N1229" s="138" t="s">
        <v>4041</v>
      </c>
      <c r="O1229" s="138" t="s">
        <v>65</v>
      </c>
      <c r="P1229" s="170"/>
    </row>
    <row r="1230" spans="1:16" customFormat="1" ht="48" x14ac:dyDescent="0.25">
      <c r="A1230" s="152"/>
      <c r="B1230" s="142"/>
      <c r="C1230" s="120">
        <v>5</v>
      </c>
      <c r="D1230" s="138" t="s">
        <v>4046</v>
      </c>
      <c r="E1230" s="138" t="s">
        <v>4047</v>
      </c>
      <c r="F1230" s="75" t="s">
        <v>4048</v>
      </c>
      <c r="G1230" s="138" t="s">
        <v>4049</v>
      </c>
      <c r="H1230" s="138" t="s">
        <v>4039</v>
      </c>
      <c r="I1230" s="138" t="s">
        <v>4040</v>
      </c>
      <c r="J1230" s="138" t="s">
        <v>32</v>
      </c>
      <c r="K1230" s="138" t="s">
        <v>8</v>
      </c>
      <c r="L1230" s="138"/>
      <c r="M1230" s="138" t="s">
        <v>3200</v>
      </c>
      <c r="N1230" s="138" t="s">
        <v>4041</v>
      </c>
      <c r="O1230" s="138" t="s">
        <v>65</v>
      </c>
      <c r="P1230" s="170"/>
    </row>
    <row r="1231" spans="1:16" customFormat="1" ht="132" x14ac:dyDescent="0.25">
      <c r="A1231" s="152"/>
      <c r="B1231" s="143"/>
      <c r="C1231" s="120">
        <v>6</v>
      </c>
      <c r="D1231" s="225" t="s">
        <v>4050</v>
      </c>
      <c r="E1231" s="225" t="s">
        <v>4051</v>
      </c>
      <c r="F1231" s="225"/>
      <c r="G1231" s="225" t="s">
        <v>4052</v>
      </c>
      <c r="H1231" s="225" t="s">
        <v>84</v>
      </c>
      <c r="I1231" s="225" t="s">
        <v>4053</v>
      </c>
      <c r="J1231" s="225" t="s">
        <v>32</v>
      </c>
      <c r="K1231" s="225" t="s">
        <v>17</v>
      </c>
      <c r="L1231" s="225"/>
      <c r="M1231" s="225" t="s">
        <v>72</v>
      </c>
      <c r="N1231" s="225" t="s">
        <v>73</v>
      </c>
      <c r="O1231" s="225" t="s">
        <v>74</v>
      </c>
      <c r="P1231" s="170"/>
    </row>
    <row r="1232" spans="1:16" s="49" customFormat="1" ht="144" x14ac:dyDescent="0.25">
      <c r="A1232" s="137">
        <v>286</v>
      </c>
      <c r="B1232" s="138" t="s">
        <v>4054</v>
      </c>
      <c r="C1232" s="120">
        <v>1</v>
      </c>
      <c r="D1232" s="121" t="s">
        <v>4055</v>
      </c>
      <c r="E1232" s="121" t="s">
        <v>4056</v>
      </c>
      <c r="F1232" s="121"/>
      <c r="G1232" s="121" t="s">
        <v>76</v>
      </c>
      <c r="H1232" s="121" t="s">
        <v>4057</v>
      </c>
      <c r="I1232" s="121" t="s">
        <v>4058</v>
      </c>
      <c r="J1232" s="121" t="s">
        <v>32</v>
      </c>
      <c r="K1232" s="70" t="s">
        <v>17</v>
      </c>
      <c r="L1232" s="187"/>
      <c r="M1232" s="68" t="s">
        <v>187</v>
      </c>
      <c r="N1232" s="68" t="s">
        <v>188</v>
      </c>
      <c r="O1232" s="67"/>
      <c r="P1232" s="226"/>
    </row>
    <row r="1233" spans="1:16" customFormat="1" ht="48" x14ac:dyDescent="0.25">
      <c r="A1233" s="137">
        <v>287</v>
      </c>
      <c r="B1233" s="227" t="s">
        <v>4059</v>
      </c>
      <c r="C1233" s="145">
        <v>1</v>
      </c>
      <c r="D1233" s="145" t="s">
        <v>4059</v>
      </c>
      <c r="E1233" s="145" t="s">
        <v>4060</v>
      </c>
      <c r="F1233" s="145"/>
      <c r="G1233" s="145" t="s">
        <v>76</v>
      </c>
      <c r="H1233" s="84" t="s">
        <v>615</v>
      </c>
      <c r="I1233" s="145" t="s">
        <v>1394</v>
      </c>
      <c r="J1233" s="145" t="s">
        <v>134</v>
      </c>
      <c r="K1233" s="84" t="s">
        <v>11</v>
      </c>
      <c r="L1233" s="146"/>
      <c r="M1233" s="84" t="s">
        <v>4061</v>
      </c>
      <c r="N1233" s="84" t="s">
        <v>135</v>
      </c>
      <c r="O1233" s="64"/>
      <c r="P1233" s="170"/>
    </row>
    <row r="1234" spans="1:16" customFormat="1" ht="36" x14ac:dyDescent="0.25">
      <c r="A1234" s="140">
        <v>288</v>
      </c>
      <c r="B1234" s="141" t="s">
        <v>4062</v>
      </c>
      <c r="C1234" s="120">
        <v>1</v>
      </c>
      <c r="D1234" s="62" t="s">
        <v>4063</v>
      </c>
      <c r="E1234" s="62" t="s">
        <v>4064</v>
      </c>
      <c r="F1234" s="62"/>
      <c r="G1234" s="62" t="s">
        <v>76</v>
      </c>
      <c r="H1234" s="62" t="s">
        <v>119</v>
      </c>
      <c r="I1234" s="62" t="s">
        <v>4065</v>
      </c>
      <c r="J1234" s="62" t="s">
        <v>77</v>
      </c>
      <c r="K1234" s="59" t="s">
        <v>11</v>
      </c>
      <c r="L1234" s="63"/>
      <c r="M1234" s="59" t="s">
        <v>78</v>
      </c>
      <c r="N1234" s="59" t="s">
        <v>79</v>
      </c>
      <c r="O1234" s="64"/>
      <c r="P1234" s="170"/>
    </row>
    <row r="1235" spans="1:16" customFormat="1" ht="36" x14ac:dyDescent="0.25">
      <c r="A1235" s="140"/>
      <c r="B1235" s="143"/>
      <c r="C1235" s="120">
        <v>2</v>
      </c>
      <c r="D1235" s="62" t="s">
        <v>4066</v>
      </c>
      <c r="E1235" s="62" t="s">
        <v>4067</v>
      </c>
      <c r="F1235" s="62"/>
      <c r="G1235" s="62" t="s">
        <v>76</v>
      </c>
      <c r="H1235" s="59" t="s">
        <v>114</v>
      </c>
      <c r="I1235" s="62" t="s">
        <v>4068</v>
      </c>
      <c r="J1235" s="62" t="s">
        <v>77</v>
      </c>
      <c r="K1235" s="59" t="s">
        <v>11</v>
      </c>
      <c r="L1235" s="63"/>
      <c r="M1235" s="59" t="s">
        <v>78</v>
      </c>
      <c r="N1235" s="59" t="s">
        <v>79</v>
      </c>
      <c r="O1235" s="64"/>
      <c r="P1235" s="228"/>
    </row>
    <row r="1236" spans="1:16" ht="84" x14ac:dyDescent="0.25">
      <c r="A1236" s="140">
        <v>289</v>
      </c>
      <c r="B1236" s="57" t="s">
        <v>4069</v>
      </c>
      <c r="C1236" s="76">
        <v>1</v>
      </c>
      <c r="D1236" s="158" t="s">
        <v>4070</v>
      </c>
      <c r="E1236" s="158" t="s">
        <v>4071</v>
      </c>
      <c r="F1236" s="158"/>
      <c r="G1236" s="158" t="s">
        <v>4072</v>
      </c>
      <c r="H1236" s="158" t="s">
        <v>490</v>
      </c>
      <c r="I1236" s="158" t="s">
        <v>4073</v>
      </c>
      <c r="J1236" s="158" t="s">
        <v>4074</v>
      </c>
      <c r="K1236" s="158" t="s">
        <v>8</v>
      </c>
      <c r="L1236" s="158" t="s">
        <v>35</v>
      </c>
      <c r="M1236" s="158" t="s">
        <v>4075</v>
      </c>
      <c r="N1236" s="158" t="s">
        <v>4076</v>
      </c>
      <c r="O1236" s="158"/>
    </row>
    <row r="1237" spans="1:16" ht="84" x14ac:dyDescent="0.25">
      <c r="A1237" s="140"/>
      <c r="B1237" s="60"/>
      <c r="C1237" s="76">
        <v>2</v>
      </c>
      <c r="D1237" s="158" t="s">
        <v>4070</v>
      </c>
      <c r="E1237" s="158" t="s">
        <v>4077</v>
      </c>
      <c r="F1237" s="158"/>
      <c r="G1237" s="158" t="s">
        <v>4072</v>
      </c>
      <c r="H1237" s="158" t="s">
        <v>490</v>
      </c>
      <c r="I1237" s="158" t="s">
        <v>4078</v>
      </c>
      <c r="J1237" s="158" t="s">
        <v>4074</v>
      </c>
      <c r="K1237" s="158" t="s">
        <v>8</v>
      </c>
      <c r="L1237" s="158" t="s">
        <v>35</v>
      </c>
      <c r="M1237" s="158" t="s">
        <v>4079</v>
      </c>
      <c r="N1237" s="158" t="s">
        <v>4076</v>
      </c>
      <c r="O1237" s="158"/>
    </row>
    <row r="1238" spans="1:16" s="102" customFormat="1" ht="132" x14ac:dyDescent="0.25">
      <c r="A1238" s="137">
        <v>290</v>
      </c>
      <c r="B1238" s="138" t="s">
        <v>4080</v>
      </c>
      <c r="C1238" s="161">
        <v>1</v>
      </c>
      <c r="D1238" s="162" t="s">
        <v>4081</v>
      </c>
      <c r="E1238" s="162" t="s">
        <v>4082</v>
      </c>
      <c r="F1238" s="162"/>
      <c r="G1238" s="162" t="s">
        <v>2417</v>
      </c>
      <c r="H1238" s="162" t="s">
        <v>1950</v>
      </c>
      <c r="I1238" s="162" t="s">
        <v>4083</v>
      </c>
      <c r="J1238" s="162" t="s">
        <v>29</v>
      </c>
      <c r="K1238" s="162" t="s">
        <v>17</v>
      </c>
      <c r="L1238" s="162"/>
      <c r="M1238" s="100" t="s">
        <v>72</v>
      </c>
      <c r="N1238" s="100" t="s">
        <v>73</v>
      </c>
      <c r="O1238" s="100" t="s">
        <v>74</v>
      </c>
      <c r="P1238" s="223"/>
    </row>
    <row r="1239" spans="1:16" customFormat="1" ht="24" x14ac:dyDescent="0.25">
      <c r="A1239" s="139">
        <v>291</v>
      </c>
      <c r="B1239" s="138" t="s">
        <v>4084</v>
      </c>
      <c r="C1239" s="120">
        <v>1</v>
      </c>
      <c r="D1239" s="62" t="s">
        <v>4084</v>
      </c>
      <c r="E1239" s="62" t="s">
        <v>4085</v>
      </c>
      <c r="F1239" s="62"/>
      <c r="G1239" s="62" t="s">
        <v>76</v>
      </c>
      <c r="H1239" s="59" t="s">
        <v>585</v>
      </c>
      <c r="I1239" s="62" t="s">
        <v>138</v>
      </c>
      <c r="J1239" s="62" t="s">
        <v>77</v>
      </c>
      <c r="K1239" s="59" t="s">
        <v>11</v>
      </c>
      <c r="L1239" s="63"/>
      <c r="M1239" s="59" t="s">
        <v>78</v>
      </c>
      <c r="N1239" s="59" t="s">
        <v>79</v>
      </c>
      <c r="O1239" s="64"/>
      <c r="P1239" s="228"/>
    </row>
    <row r="1240" spans="1:16" s="102" customFormat="1" ht="24" x14ac:dyDescent="0.25">
      <c r="A1240" s="152">
        <v>292</v>
      </c>
      <c r="B1240" s="141" t="s">
        <v>4086</v>
      </c>
      <c r="C1240" s="161">
        <v>1</v>
      </c>
      <c r="D1240" s="162" t="s">
        <v>4086</v>
      </c>
      <c r="E1240" s="162" t="s">
        <v>4087</v>
      </c>
      <c r="F1240" s="162"/>
      <c r="G1240" s="162" t="s">
        <v>76</v>
      </c>
      <c r="H1240" s="100" t="s">
        <v>318</v>
      </c>
      <c r="I1240" s="162">
        <v>0.1</v>
      </c>
      <c r="J1240" s="162" t="s">
        <v>485</v>
      </c>
      <c r="K1240" s="100" t="s">
        <v>11</v>
      </c>
      <c r="L1240" s="190"/>
      <c r="M1240" s="100" t="s">
        <v>78</v>
      </c>
      <c r="N1240" s="100" t="s">
        <v>79</v>
      </c>
      <c r="O1240" s="101"/>
      <c r="P1240" s="223"/>
    </row>
    <row r="1241" spans="1:16" s="102" customFormat="1" ht="24" x14ac:dyDescent="0.25">
      <c r="A1241" s="152"/>
      <c r="B1241" s="142"/>
      <c r="C1241" s="161">
        <v>2</v>
      </c>
      <c r="D1241" s="162" t="s">
        <v>4086</v>
      </c>
      <c r="E1241" s="162" t="s">
        <v>4088</v>
      </c>
      <c r="F1241" s="162"/>
      <c r="G1241" s="162" t="s">
        <v>76</v>
      </c>
      <c r="H1241" s="162" t="s">
        <v>1882</v>
      </c>
      <c r="I1241" s="162">
        <v>0.1</v>
      </c>
      <c r="J1241" s="162" t="s">
        <v>485</v>
      </c>
      <c r="K1241" s="100" t="s">
        <v>11</v>
      </c>
      <c r="L1241" s="190"/>
      <c r="M1241" s="100" t="s">
        <v>78</v>
      </c>
      <c r="N1241" s="100" t="s">
        <v>79</v>
      </c>
      <c r="O1241" s="101"/>
      <c r="P1241" s="223"/>
    </row>
    <row r="1242" spans="1:16" s="102" customFormat="1" ht="72" x14ac:dyDescent="0.25">
      <c r="A1242" s="152"/>
      <c r="B1242" s="142"/>
      <c r="C1242" s="161">
        <v>3</v>
      </c>
      <c r="D1242" s="164" t="s">
        <v>4089</v>
      </c>
      <c r="E1242" s="164" t="s">
        <v>4090</v>
      </c>
      <c r="F1242" s="164"/>
      <c r="G1242" s="164" t="s">
        <v>317</v>
      </c>
      <c r="H1242" s="94" t="s">
        <v>318</v>
      </c>
      <c r="I1242" s="164" t="s">
        <v>4091</v>
      </c>
      <c r="J1242" s="164" t="s">
        <v>29</v>
      </c>
      <c r="K1242" s="164" t="s">
        <v>8</v>
      </c>
      <c r="L1242" s="164"/>
      <c r="M1242" s="94" t="s">
        <v>2008</v>
      </c>
      <c r="N1242" s="94" t="s">
        <v>4092</v>
      </c>
      <c r="O1242" s="94" t="s">
        <v>4093</v>
      </c>
      <c r="P1242" s="223"/>
    </row>
    <row r="1243" spans="1:16" s="49" customFormat="1" ht="144" x14ac:dyDescent="0.25">
      <c r="A1243" s="152"/>
      <c r="B1243" s="143"/>
      <c r="C1243" s="161">
        <v>4</v>
      </c>
      <c r="D1243" s="164" t="s">
        <v>4094</v>
      </c>
      <c r="E1243" s="164" t="s">
        <v>4095</v>
      </c>
      <c r="F1243" s="164"/>
      <c r="G1243" s="164" t="s">
        <v>3307</v>
      </c>
      <c r="H1243" s="94" t="s">
        <v>318</v>
      </c>
      <c r="I1243" s="164" t="s">
        <v>4096</v>
      </c>
      <c r="J1243" s="164" t="s">
        <v>32</v>
      </c>
      <c r="K1243" s="70" t="s">
        <v>17</v>
      </c>
      <c r="L1243" s="164"/>
      <c r="M1243" s="68" t="s">
        <v>187</v>
      </c>
      <c r="N1243" s="68" t="s">
        <v>188</v>
      </c>
      <c r="O1243" s="94"/>
    </row>
    <row r="1244" spans="1:16" s="86" customFormat="1" ht="48" x14ac:dyDescent="0.25">
      <c r="A1244" s="137" t="s">
        <v>4097</v>
      </c>
      <c r="B1244" s="138" t="s">
        <v>4098</v>
      </c>
      <c r="C1244" s="144">
        <v>1</v>
      </c>
      <c r="D1244" s="145" t="s">
        <v>4098</v>
      </c>
      <c r="E1244" s="145" t="s">
        <v>4099</v>
      </c>
      <c r="F1244" s="145"/>
      <c r="G1244" s="145" t="s">
        <v>76</v>
      </c>
      <c r="H1244" s="84" t="s">
        <v>84</v>
      </c>
      <c r="I1244" s="145">
        <v>8.9999999999999993E-3</v>
      </c>
      <c r="J1244" s="145" t="s">
        <v>134</v>
      </c>
      <c r="K1244" s="84" t="s">
        <v>11</v>
      </c>
      <c r="L1244" s="146"/>
      <c r="M1244" s="84" t="s">
        <v>78</v>
      </c>
      <c r="N1244" s="84" t="s">
        <v>135</v>
      </c>
      <c r="O1244" s="85"/>
      <c r="P1244" s="224"/>
    </row>
    <row r="1245" spans="1:16" s="86" customFormat="1" ht="48" x14ac:dyDescent="0.25">
      <c r="A1245" s="137">
        <v>294</v>
      </c>
      <c r="B1245" s="138" t="s">
        <v>4100</v>
      </c>
      <c r="C1245" s="144">
        <v>1</v>
      </c>
      <c r="D1245" s="145" t="s">
        <v>4101</v>
      </c>
      <c r="E1245" s="145" t="s">
        <v>4102</v>
      </c>
      <c r="F1245" s="145"/>
      <c r="G1245" s="145" t="s">
        <v>76</v>
      </c>
      <c r="H1245" s="84" t="s">
        <v>84</v>
      </c>
      <c r="I1245" s="145" t="s">
        <v>4103</v>
      </c>
      <c r="J1245" s="145" t="s">
        <v>134</v>
      </c>
      <c r="K1245" s="84" t="s">
        <v>11</v>
      </c>
      <c r="L1245" s="146"/>
      <c r="M1245" s="84" t="s">
        <v>78</v>
      </c>
      <c r="N1245" s="84" t="s">
        <v>135</v>
      </c>
      <c r="O1245" s="85"/>
      <c r="P1245" s="224"/>
    </row>
    <row r="1246" spans="1:16" customFormat="1" ht="24" x14ac:dyDescent="0.25">
      <c r="A1246" s="140">
        <v>295</v>
      </c>
      <c r="B1246" s="141" t="s">
        <v>4104</v>
      </c>
      <c r="C1246" s="120">
        <v>1</v>
      </c>
      <c r="D1246" s="62" t="s">
        <v>4104</v>
      </c>
      <c r="E1246" s="62" t="s">
        <v>4105</v>
      </c>
      <c r="F1246" s="62"/>
      <c r="G1246" s="62" t="s">
        <v>76</v>
      </c>
      <c r="H1246" s="59" t="s">
        <v>114</v>
      </c>
      <c r="I1246" s="62" t="s">
        <v>1380</v>
      </c>
      <c r="J1246" s="62" t="s">
        <v>77</v>
      </c>
      <c r="K1246" s="59" t="s">
        <v>11</v>
      </c>
      <c r="L1246" s="63"/>
      <c r="M1246" s="59" t="s">
        <v>78</v>
      </c>
      <c r="N1246" s="59" t="s">
        <v>79</v>
      </c>
      <c r="O1246" s="64"/>
      <c r="P1246" s="170"/>
    </row>
    <row r="1247" spans="1:16" customFormat="1" ht="24" x14ac:dyDescent="0.25">
      <c r="A1247" s="140"/>
      <c r="B1247" s="143"/>
      <c r="C1247" s="120">
        <v>2</v>
      </c>
      <c r="D1247" s="62" t="s">
        <v>4104</v>
      </c>
      <c r="E1247" s="62" t="s">
        <v>4106</v>
      </c>
      <c r="F1247" s="62"/>
      <c r="G1247" s="62" t="s">
        <v>76</v>
      </c>
      <c r="H1247" s="59" t="s">
        <v>114</v>
      </c>
      <c r="I1247" s="62" t="s">
        <v>621</v>
      </c>
      <c r="J1247" s="62" t="s">
        <v>77</v>
      </c>
      <c r="K1247" s="59" t="s">
        <v>11</v>
      </c>
      <c r="L1247" s="63"/>
      <c r="M1247" s="59" t="s">
        <v>78</v>
      </c>
      <c r="N1247" s="59" t="s">
        <v>79</v>
      </c>
      <c r="O1247" s="64"/>
      <c r="P1247" s="170"/>
    </row>
    <row r="1248" spans="1:16" customFormat="1" ht="24" x14ac:dyDescent="0.25">
      <c r="A1248" s="152">
        <v>296</v>
      </c>
      <c r="B1248" s="141" t="s">
        <v>4107</v>
      </c>
      <c r="C1248" s="120">
        <v>1</v>
      </c>
      <c r="D1248" s="62" t="s">
        <v>4107</v>
      </c>
      <c r="E1248" s="62" t="s">
        <v>4108</v>
      </c>
      <c r="F1248" s="62"/>
      <c r="G1248" s="62" t="s">
        <v>76</v>
      </c>
      <c r="H1248" s="59" t="s">
        <v>1327</v>
      </c>
      <c r="I1248" s="62">
        <v>0.01</v>
      </c>
      <c r="J1248" s="62" t="s">
        <v>77</v>
      </c>
      <c r="K1248" s="59" t="s">
        <v>11</v>
      </c>
      <c r="L1248" s="63" t="s">
        <v>35</v>
      </c>
      <c r="M1248" s="59" t="s">
        <v>78</v>
      </c>
      <c r="N1248" s="59" t="s">
        <v>79</v>
      </c>
      <c r="O1248" s="64"/>
      <c r="P1248" s="170"/>
    </row>
    <row r="1249" spans="1:16" customFormat="1" ht="24" x14ac:dyDescent="0.25">
      <c r="A1249" s="152"/>
      <c r="B1249" s="143"/>
      <c r="C1249" s="120">
        <v>2</v>
      </c>
      <c r="D1249" s="62" t="s">
        <v>4107</v>
      </c>
      <c r="E1249" s="62" t="s">
        <v>4109</v>
      </c>
      <c r="F1249" s="62"/>
      <c r="G1249" s="62" t="s">
        <v>76</v>
      </c>
      <c r="H1249" s="59" t="s">
        <v>1327</v>
      </c>
      <c r="I1249" s="62">
        <v>5.0000000000000001E-3</v>
      </c>
      <c r="J1249" s="62" t="s">
        <v>77</v>
      </c>
      <c r="K1249" s="59" t="s">
        <v>11</v>
      </c>
      <c r="L1249" s="63"/>
      <c r="M1249" s="59" t="s">
        <v>78</v>
      </c>
      <c r="N1249" s="59" t="s">
        <v>79</v>
      </c>
      <c r="O1249" s="64"/>
      <c r="P1249" s="170"/>
    </row>
    <row r="1250" spans="1:16" s="86" customFormat="1" ht="48" x14ac:dyDescent="0.25">
      <c r="A1250" s="152">
        <v>297</v>
      </c>
      <c r="B1250" s="141" t="s">
        <v>4110</v>
      </c>
      <c r="C1250" s="144">
        <v>1</v>
      </c>
      <c r="D1250" s="145" t="s">
        <v>4110</v>
      </c>
      <c r="E1250" s="145" t="s">
        <v>4111</v>
      </c>
      <c r="F1250" s="145"/>
      <c r="G1250" s="145" t="s">
        <v>76</v>
      </c>
      <c r="H1250" s="84" t="s">
        <v>84</v>
      </c>
      <c r="I1250" s="145" t="s">
        <v>4112</v>
      </c>
      <c r="J1250" s="145" t="s">
        <v>134</v>
      </c>
      <c r="K1250" s="84" t="s">
        <v>11</v>
      </c>
      <c r="L1250" s="146"/>
      <c r="M1250" s="84" t="s">
        <v>78</v>
      </c>
      <c r="N1250" s="84" t="s">
        <v>135</v>
      </c>
      <c r="O1250" s="85"/>
      <c r="P1250" s="224"/>
    </row>
    <row r="1251" spans="1:16" s="86" customFormat="1" ht="48" x14ac:dyDescent="0.25">
      <c r="A1251" s="152"/>
      <c r="B1251" s="142"/>
      <c r="C1251" s="144">
        <v>2</v>
      </c>
      <c r="D1251" s="145" t="s">
        <v>4110</v>
      </c>
      <c r="E1251" s="145" t="s">
        <v>4113</v>
      </c>
      <c r="F1251" s="145"/>
      <c r="G1251" s="145" t="s">
        <v>76</v>
      </c>
      <c r="H1251" s="84" t="s">
        <v>84</v>
      </c>
      <c r="I1251" s="145" t="s">
        <v>2895</v>
      </c>
      <c r="J1251" s="145" t="s">
        <v>134</v>
      </c>
      <c r="K1251" s="84" t="s">
        <v>11</v>
      </c>
      <c r="L1251" s="146" t="s">
        <v>35</v>
      </c>
      <c r="M1251" s="84" t="s">
        <v>78</v>
      </c>
      <c r="N1251" s="84" t="s">
        <v>135</v>
      </c>
      <c r="O1251" s="85"/>
      <c r="P1251" s="224"/>
    </row>
    <row r="1252" spans="1:16" customFormat="1" ht="24" x14ac:dyDescent="0.25">
      <c r="A1252" s="152"/>
      <c r="B1252" s="142"/>
      <c r="C1252" s="120">
        <v>3</v>
      </c>
      <c r="D1252" s="62" t="s">
        <v>4110</v>
      </c>
      <c r="E1252" s="62" t="s">
        <v>4114</v>
      </c>
      <c r="F1252" s="62"/>
      <c r="G1252" s="62" t="s">
        <v>76</v>
      </c>
      <c r="H1252" s="59" t="s">
        <v>114</v>
      </c>
      <c r="I1252" s="62" t="s">
        <v>153</v>
      </c>
      <c r="J1252" s="62" t="s">
        <v>77</v>
      </c>
      <c r="K1252" s="59" t="s">
        <v>11</v>
      </c>
      <c r="L1252" s="63" t="s">
        <v>35</v>
      </c>
      <c r="M1252" s="59" t="s">
        <v>78</v>
      </c>
      <c r="N1252" s="59" t="s">
        <v>79</v>
      </c>
      <c r="O1252" s="64"/>
      <c r="P1252" s="170"/>
    </row>
    <row r="1253" spans="1:16" customFormat="1" ht="24" x14ac:dyDescent="0.25">
      <c r="A1253" s="152"/>
      <c r="B1253" s="142"/>
      <c r="C1253" s="120">
        <v>4</v>
      </c>
      <c r="D1253" s="62" t="s">
        <v>4110</v>
      </c>
      <c r="E1253" s="62" t="s">
        <v>4115</v>
      </c>
      <c r="F1253" s="62"/>
      <c r="G1253" s="62" t="s">
        <v>76</v>
      </c>
      <c r="H1253" s="59" t="s">
        <v>114</v>
      </c>
      <c r="I1253" s="62" t="s">
        <v>626</v>
      </c>
      <c r="J1253" s="62" t="s">
        <v>77</v>
      </c>
      <c r="K1253" s="59" t="s">
        <v>11</v>
      </c>
      <c r="L1253" s="63" t="s">
        <v>35</v>
      </c>
      <c r="M1253" s="59" t="s">
        <v>78</v>
      </c>
      <c r="N1253" s="59" t="s">
        <v>79</v>
      </c>
      <c r="O1253" s="64"/>
      <c r="P1253" s="170"/>
    </row>
    <row r="1254" spans="1:16" customFormat="1" ht="48" x14ac:dyDescent="0.25">
      <c r="A1254" s="152"/>
      <c r="B1254" s="142"/>
      <c r="C1254" s="120">
        <v>5</v>
      </c>
      <c r="D1254" s="145" t="s">
        <v>4110</v>
      </c>
      <c r="E1254" s="62" t="s">
        <v>4116</v>
      </c>
      <c r="F1254" s="62"/>
      <c r="G1254" s="62" t="s">
        <v>76</v>
      </c>
      <c r="H1254" s="84" t="s">
        <v>84</v>
      </c>
      <c r="I1254" s="145" t="s">
        <v>4117</v>
      </c>
      <c r="J1254" s="145" t="s">
        <v>134</v>
      </c>
      <c r="K1254" s="84" t="s">
        <v>11</v>
      </c>
      <c r="L1254" s="146" t="s">
        <v>35</v>
      </c>
      <c r="M1254" s="84" t="s">
        <v>411</v>
      </c>
      <c r="N1254" s="84" t="s">
        <v>135</v>
      </c>
      <c r="O1254" s="64"/>
      <c r="P1254" s="170"/>
    </row>
    <row r="1255" spans="1:16" s="86" customFormat="1" ht="48" x14ac:dyDescent="0.25">
      <c r="A1255" s="152"/>
      <c r="B1255" s="143"/>
      <c r="C1255" s="144">
        <v>6</v>
      </c>
      <c r="D1255" s="145" t="s">
        <v>4110</v>
      </c>
      <c r="E1255" s="145" t="s">
        <v>4118</v>
      </c>
      <c r="F1255" s="145"/>
      <c r="G1255" s="145" t="s">
        <v>76</v>
      </c>
      <c r="H1255" s="84" t="s">
        <v>84</v>
      </c>
      <c r="I1255" s="145" t="s">
        <v>1273</v>
      </c>
      <c r="J1255" s="145" t="s">
        <v>134</v>
      </c>
      <c r="K1255" s="84" t="s">
        <v>11</v>
      </c>
      <c r="L1255" s="146" t="s">
        <v>35</v>
      </c>
      <c r="M1255" s="84" t="s">
        <v>78</v>
      </c>
      <c r="N1255" s="84" t="s">
        <v>135</v>
      </c>
      <c r="O1255" s="85"/>
      <c r="P1255" s="224"/>
    </row>
    <row r="1256" spans="1:16" s="79" customFormat="1" ht="84" x14ac:dyDescent="0.25">
      <c r="A1256" s="140">
        <v>298</v>
      </c>
      <c r="B1256" s="141" t="s">
        <v>4119</v>
      </c>
      <c r="C1256" s="148">
        <v>1</v>
      </c>
      <c r="D1256" s="149" t="s">
        <v>4119</v>
      </c>
      <c r="E1256" s="149" t="s">
        <v>4120</v>
      </c>
      <c r="F1256" s="149"/>
      <c r="G1256" s="149" t="s">
        <v>76</v>
      </c>
      <c r="H1256" s="77" t="s">
        <v>114</v>
      </c>
      <c r="I1256" s="149" t="s">
        <v>146</v>
      </c>
      <c r="J1256" s="77" t="s">
        <v>116</v>
      </c>
      <c r="K1256" s="77" t="s">
        <v>11</v>
      </c>
      <c r="L1256" s="150"/>
      <c r="M1256" s="77" t="s">
        <v>78</v>
      </c>
      <c r="N1256" s="77" t="s">
        <v>3268</v>
      </c>
      <c r="O1256" s="78"/>
      <c r="P1256" s="229"/>
    </row>
    <row r="1257" spans="1:16" s="79" customFormat="1" ht="84" x14ac:dyDescent="0.25">
      <c r="A1257" s="140"/>
      <c r="B1257" s="142"/>
      <c r="C1257" s="148">
        <v>2</v>
      </c>
      <c r="D1257" s="149" t="s">
        <v>4119</v>
      </c>
      <c r="E1257" s="149" t="s">
        <v>4121</v>
      </c>
      <c r="F1257" s="149"/>
      <c r="G1257" s="149" t="s">
        <v>76</v>
      </c>
      <c r="H1257" s="77" t="s">
        <v>585</v>
      </c>
      <c r="I1257" s="149" t="s">
        <v>138</v>
      </c>
      <c r="J1257" s="77" t="s">
        <v>116</v>
      </c>
      <c r="K1257" s="77" t="s">
        <v>11</v>
      </c>
      <c r="L1257" s="150" t="s">
        <v>35</v>
      </c>
      <c r="M1257" s="77" t="s">
        <v>78</v>
      </c>
      <c r="N1257" s="77" t="s">
        <v>3268</v>
      </c>
      <c r="O1257" s="78"/>
      <c r="P1257" s="229"/>
    </row>
    <row r="1258" spans="1:16" s="79" customFormat="1" ht="60" x14ac:dyDescent="0.25">
      <c r="A1258" s="140"/>
      <c r="B1258" s="142"/>
      <c r="C1258" s="148">
        <v>3</v>
      </c>
      <c r="D1258" s="157" t="s">
        <v>4119</v>
      </c>
      <c r="E1258" s="157" t="s">
        <v>4122</v>
      </c>
      <c r="F1258" s="157"/>
      <c r="G1258" s="157" t="s">
        <v>4123</v>
      </c>
      <c r="H1258" s="158" t="s">
        <v>585</v>
      </c>
      <c r="I1258" s="157" t="s">
        <v>138</v>
      </c>
      <c r="J1258" s="158" t="s">
        <v>1915</v>
      </c>
      <c r="K1258" s="158" t="s">
        <v>14</v>
      </c>
      <c r="L1258" s="215" t="s">
        <v>35</v>
      </c>
      <c r="M1258" s="158" t="s">
        <v>1921</v>
      </c>
      <c r="N1258" s="158" t="s">
        <v>534</v>
      </c>
      <c r="O1258" s="78"/>
      <c r="P1258" s="229"/>
    </row>
    <row r="1259" spans="1:16" s="79" customFormat="1" ht="60" x14ac:dyDescent="0.25">
      <c r="A1259" s="140"/>
      <c r="B1259" s="142"/>
      <c r="C1259" s="148">
        <v>4</v>
      </c>
      <c r="D1259" s="157" t="s">
        <v>4119</v>
      </c>
      <c r="E1259" s="157" t="s">
        <v>4124</v>
      </c>
      <c r="F1259" s="157"/>
      <c r="G1259" s="157" t="s">
        <v>3753</v>
      </c>
      <c r="H1259" s="158" t="s">
        <v>585</v>
      </c>
      <c r="I1259" s="157" t="s">
        <v>1369</v>
      </c>
      <c r="J1259" s="158" t="s">
        <v>1915</v>
      </c>
      <c r="K1259" s="158" t="s">
        <v>14</v>
      </c>
      <c r="L1259" s="215"/>
      <c r="M1259" s="158" t="s">
        <v>1921</v>
      </c>
      <c r="N1259" s="158" t="s">
        <v>534</v>
      </c>
      <c r="O1259" s="78"/>
      <c r="P1259" s="229"/>
    </row>
    <row r="1260" spans="1:16" s="79" customFormat="1" ht="84" x14ac:dyDescent="0.25">
      <c r="A1260" s="140"/>
      <c r="B1260" s="143"/>
      <c r="C1260" s="148">
        <v>5</v>
      </c>
      <c r="D1260" s="149" t="s">
        <v>4125</v>
      </c>
      <c r="E1260" s="149" t="s">
        <v>4126</v>
      </c>
      <c r="F1260" s="149"/>
      <c r="G1260" s="149" t="s">
        <v>76</v>
      </c>
      <c r="H1260" s="77" t="s">
        <v>585</v>
      </c>
      <c r="I1260" s="149" t="s">
        <v>1369</v>
      </c>
      <c r="J1260" s="77" t="s">
        <v>116</v>
      </c>
      <c r="K1260" s="77" t="s">
        <v>11</v>
      </c>
      <c r="L1260" s="150"/>
      <c r="M1260" s="77" t="s">
        <v>78</v>
      </c>
      <c r="N1260" s="77" t="s">
        <v>3268</v>
      </c>
      <c r="O1260" s="78"/>
      <c r="P1260" s="229"/>
    </row>
    <row r="1261" spans="1:16" customFormat="1" ht="24" x14ac:dyDescent="0.25">
      <c r="A1261" s="140">
        <v>299</v>
      </c>
      <c r="B1261" s="141" t="s">
        <v>4127</v>
      </c>
      <c r="C1261" s="120">
        <v>1</v>
      </c>
      <c r="D1261" s="62" t="s">
        <v>4127</v>
      </c>
      <c r="E1261" s="62" t="s">
        <v>4128</v>
      </c>
      <c r="F1261" s="62"/>
      <c r="G1261" s="62" t="s">
        <v>76</v>
      </c>
      <c r="H1261" s="98" t="s">
        <v>84</v>
      </c>
      <c r="I1261" s="62" t="s">
        <v>4129</v>
      </c>
      <c r="J1261" s="62" t="s">
        <v>77</v>
      </c>
      <c r="K1261" s="59" t="s">
        <v>11</v>
      </c>
      <c r="L1261" s="63" t="s">
        <v>35</v>
      </c>
      <c r="M1261" s="59" t="s">
        <v>78</v>
      </c>
      <c r="N1261" s="59" t="s">
        <v>79</v>
      </c>
      <c r="O1261" s="64"/>
      <c r="P1261" s="170"/>
    </row>
    <row r="1262" spans="1:16" customFormat="1" ht="24" x14ac:dyDescent="0.25">
      <c r="A1262" s="140"/>
      <c r="B1262" s="142"/>
      <c r="C1262" s="120">
        <v>2</v>
      </c>
      <c r="D1262" s="62" t="s">
        <v>4130</v>
      </c>
      <c r="E1262" s="62" t="s">
        <v>4131</v>
      </c>
      <c r="F1262" s="62"/>
      <c r="G1262" s="62" t="s">
        <v>76</v>
      </c>
      <c r="H1262" s="59" t="s">
        <v>585</v>
      </c>
      <c r="I1262" s="62" t="s">
        <v>465</v>
      </c>
      <c r="J1262" s="62" t="s">
        <v>77</v>
      </c>
      <c r="K1262" s="59" t="s">
        <v>11</v>
      </c>
      <c r="L1262" s="63"/>
      <c r="M1262" s="59" t="s">
        <v>78</v>
      </c>
      <c r="N1262" s="59" t="s">
        <v>79</v>
      </c>
      <c r="O1262" s="64"/>
      <c r="P1262" s="170"/>
    </row>
    <row r="1263" spans="1:16" customFormat="1" ht="24" x14ac:dyDescent="0.25">
      <c r="A1263" s="140"/>
      <c r="B1263" s="142"/>
      <c r="C1263" s="120">
        <v>3</v>
      </c>
      <c r="D1263" s="62" t="s">
        <v>4132</v>
      </c>
      <c r="E1263" s="62" t="s">
        <v>4133</v>
      </c>
      <c r="F1263" s="62"/>
      <c r="G1263" s="62" t="s">
        <v>76</v>
      </c>
      <c r="H1263" s="62" t="s">
        <v>1260</v>
      </c>
      <c r="I1263" s="62" t="s">
        <v>4134</v>
      </c>
      <c r="J1263" s="62" t="s">
        <v>77</v>
      </c>
      <c r="K1263" s="59" t="s">
        <v>11</v>
      </c>
      <c r="L1263" s="63"/>
      <c r="M1263" s="59" t="s">
        <v>78</v>
      </c>
      <c r="N1263" s="59" t="s">
        <v>79</v>
      </c>
      <c r="O1263" s="64"/>
      <c r="P1263" s="170"/>
    </row>
    <row r="1264" spans="1:16" customFormat="1" ht="24" x14ac:dyDescent="0.25">
      <c r="A1264" s="140"/>
      <c r="B1264" s="142"/>
      <c r="C1264" s="120">
        <v>4</v>
      </c>
      <c r="D1264" s="62" t="s">
        <v>4135</v>
      </c>
      <c r="E1264" s="62" t="s">
        <v>4136</v>
      </c>
      <c r="F1264" s="62"/>
      <c r="G1264" s="62" t="s">
        <v>76</v>
      </c>
      <c r="H1264" s="59" t="s">
        <v>585</v>
      </c>
      <c r="I1264" s="62" t="s">
        <v>817</v>
      </c>
      <c r="J1264" s="62" t="s">
        <v>77</v>
      </c>
      <c r="K1264" s="59" t="s">
        <v>11</v>
      </c>
      <c r="L1264" s="63" t="s">
        <v>35</v>
      </c>
      <c r="M1264" s="59" t="s">
        <v>411</v>
      </c>
      <c r="N1264" s="59" t="s">
        <v>79</v>
      </c>
      <c r="O1264" s="64"/>
      <c r="P1264" s="170"/>
    </row>
    <row r="1265" spans="1:16" customFormat="1" ht="24" x14ac:dyDescent="0.25">
      <c r="A1265" s="140"/>
      <c r="B1265" s="143"/>
      <c r="C1265" s="120">
        <v>5</v>
      </c>
      <c r="D1265" s="62" t="s">
        <v>4137</v>
      </c>
      <c r="E1265" s="62" t="s">
        <v>4138</v>
      </c>
      <c r="F1265" s="62"/>
      <c r="G1265" s="62" t="s">
        <v>76</v>
      </c>
      <c r="H1265" s="59" t="s">
        <v>1327</v>
      </c>
      <c r="I1265" s="62">
        <v>5.0000000000000001E-4</v>
      </c>
      <c r="J1265" s="62" t="s">
        <v>77</v>
      </c>
      <c r="K1265" s="59" t="s">
        <v>11</v>
      </c>
      <c r="L1265" s="63"/>
      <c r="M1265" s="59" t="s">
        <v>78</v>
      </c>
      <c r="N1265" s="59" t="s">
        <v>79</v>
      </c>
      <c r="O1265" s="64"/>
      <c r="P1265" s="170"/>
    </row>
    <row r="1266" spans="1:16" customFormat="1" ht="132" x14ac:dyDescent="0.25">
      <c r="A1266" s="152">
        <v>300</v>
      </c>
      <c r="B1266" s="141" t="s">
        <v>4139</v>
      </c>
      <c r="C1266" s="120">
        <v>1</v>
      </c>
      <c r="D1266" s="62" t="s">
        <v>4140</v>
      </c>
      <c r="E1266" s="62" t="s">
        <v>4141</v>
      </c>
      <c r="F1266" s="62"/>
      <c r="G1266" s="62" t="s">
        <v>1825</v>
      </c>
      <c r="H1266" s="59" t="s">
        <v>114</v>
      </c>
      <c r="I1266" s="62" t="s">
        <v>3299</v>
      </c>
      <c r="J1266" s="62" t="s">
        <v>32</v>
      </c>
      <c r="K1266" s="62" t="s">
        <v>17</v>
      </c>
      <c r="L1266" s="62"/>
      <c r="M1266" s="59" t="s">
        <v>72</v>
      </c>
      <c r="N1266" s="59" t="s">
        <v>73</v>
      </c>
      <c r="O1266" s="59" t="s">
        <v>74</v>
      </c>
      <c r="P1266" s="170"/>
    </row>
    <row r="1267" spans="1:16" customFormat="1" ht="132" x14ac:dyDescent="0.25">
      <c r="A1267" s="152"/>
      <c r="B1267" s="142"/>
      <c r="C1267" s="120">
        <v>2</v>
      </c>
      <c r="D1267" s="62" t="s">
        <v>4140</v>
      </c>
      <c r="E1267" s="62" t="s">
        <v>4142</v>
      </c>
      <c r="F1267" s="62"/>
      <c r="G1267" s="62" t="s">
        <v>1825</v>
      </c>
      <c r="H1267" s="62" t="s">
        <v>119</v>
      </c>
      <c r="I1267" s="62" t="s">
        <v>3295</v>
      </c>
      <c r="J1267" s="62" t="s">
        <v>32</v>
      </c>
      <c r="K1267" s="62" t="s">
        <v>17</v>
      </c>
      <c r="L1267" s="62"/>
      <c r="M1267" s="59" t="s">
        <v>72</v>
      </c>
      <c r="N1267" s="59" t="s">
        <v>73</v>
      </c>
      <c r="O1267" s="59" t="s">
        <v>74</v>
      </c>
      <c r="P1267" s="170"/>
    </row>
    <row r="1268" spans="1:16" customFormat="1" ht="132" x14ac:dyDescent="0.25">
      <c r="A1268" s="152"/>
      <c r="B1268" s="142"/>
      <c r="C1268" s="120">
        <v>3</v>
      </c>
      <c r="D1268" s="62" t="s">
        <v>4143</v>
      </c>
      <c r="E1268" s="62" t="s">
        <v>4144</v>
      </c>
      <c r="F1268" s="62"/>
      <c r="G1268" s="62" t="s">
        <v>522</v>
      </c>
      <c r="H1268" s="59" t="s">
        <v>114</v>
      </c>
      <c r="I1268" s="62" t="s">
        <v>3299</v>
      </c>
      <c r="J1268" s="62" t="s">
        <v>32</v>
      </c>
      <c r="K1268" s="62" t="s">
        <v>17</v>
      </c>
      <c r="L1268" s="62"/>
      <c r="M1268" s="59" t="s">
        <v>72</v>
      </c>
      <c r="N1268" s="59" t="s">
        <v>73</v>
      </c>
      <c r="O1268" s="59" t="s">
        <v>74</v>
      </c>
      <c r="P1268" s="170"/>
    </row>
    <row r="1269" spans="1:16" customFormat="1" ht="24" x14ac:dyDescent="0.25">
      <c r="A1269" s="152"/>
      <c r="B1269" s="142"/>
      <c r="C1269" s="120">
        <v>4</v>
      </c>
      <c r="D1269" s="62" t="s">
        <v>4139</v>
      </c>
      <c r="E1269" s="59" t="s">
        <v>4145</v>
      </c>
      <c r="F1269" s="59"/>
      <c r="G1269" s="62" t="s">
        <v>76</v>
      </c>
      <c r="H1269" s="59" t="s">
        <v>114</v>
      </c>
      <c r="I1269" s="62" t="s">
        <v>3299</v>
      </c>
      <c r="J1269" s="62" t="s">
        <v>77</v>
      </c>
      <c r="K1269" s="62" t="s">
        <v>11</v>
      </c>
      <c r="L1269" s="62"/>
      <c r="M1269" s="59" t="s">
        <v>78</v>
      </c>
      <c r="N1269" s="59" t="s">
        <v>79</v>
      </c>
      <c r="O1269" s="64"/>
      <c r="P1269" s="170"/>
    </row>
    <row r="1270" spans="1:16" customFormat="1" ht="24" x14ac:dyDescent="0.25">
      <c r="A1270" s="152"/>
      <c r="B1270" s="143"/>
      <c r="C1270" s="120">
        <v>5</v>
      </c>
      <c r="D1270" s="62" t="s">
        <v>4139</v>
      </c>
      <c r="E1270" s="59" t="s">
        <v>4146</v>
      </c>
      <c r="F1270" s="59"/>
      <c r="G1270" s="62" t="s">
        <v>76</v>
      </c>
      <c r="H1270" s="62" t="s">
        <v>119</v>
      </c>
      <c r="I1270" s="62" t="s">
        <v>3295</v>
      </c>
      <c r="J1270" s="62" t="s">
        <v>77</v>
      </c>
      <c r="K1270" s="62" t="s">
        <v>11</v>
      </c>
      <c r="L1270" s="62"/>
      <c r="M1270" s="59" t="s">
        <v>78</v>
      </c>
      <c r="N1270" s="59" t="s">
        <v>79</v>
      </c>
      <c r="O1270" s="64"/>
      <c r="P1270" s="170"/>
    </row>
    <row r="1271" spans="1:16" customFormat="1" ht="51" x14ac:dyDescent="0.25">
      <c r="A1271" s="140">
        <v>301</v>
      </c>
      <c r="B1271" s="141" t="s">
        <v>4147</v>
      </c>
      <c r="C1271" s="120">
        <v>1</v>
      </c>
      <c r="D1271" s="121" t="s">
        <v>4148</v>
      </c>
      <c r="E1271" s="121" t="s">
        <v>4149</v>
      </c>
      <c r="F1271" s="121"/>
      <c r="G1271" s="121" t="s">
        <v>4150</v>
      </c>
      <c r="H1271" s="70" t="s">
        <v>114</v>
      </c>
      <c r="I1271" s="121" t="s">
        <v>4151</v>
      </c>
      <c r="J1271" s="121" t="s">
        <v>32</v>
      </c>
      <c r="K1271" s="121" t="s">
        <v>8</v>
      </c>
      <c r="L1271" s="121" t="s">
        <v>35</v>
      </c>
      <c r="M1271" s="70" t="s">
        <v>987</v>
      </c>
      <c r="N1271" s="91" t="s">
        <v>2523</v>
      </c>
      <c r="O1271" s="230" t="s">
        <v>65</v>
      </c>
      <c r="P1271" s="170"/>
    </row>
    <row r="1272" spans="1:16" customFormat="1" ht="24" x14ac:dyDescent="0.25">
      <c r="A1272" s="140"/>
      <c r="B1272" s="143"/>
      <c r="C1272" s="120">
        <v>2</v>
      </c>
      <c r="D1272" s="62" t="s">
        <v>4147</v>
      </c>
      <c r="E1272" s="59" t="s">
        <v>4152</v>
      </c>
      <c r="F1272" s="59"/>
      <c r="G1272" s="62" t="s">
        <v>76</v>
      </c>
      <c r="H1272" s="59" t="s">
        <v>114</v>
      </c>
      <c r="I1272" s="62" t="s">
        <v>4153</v>
      </c>
      <c r="J1272" s="62" t="s">
        <v>77</v>
      </c>
      <c r="K1272" s="62" t="s">
        <v>11</v>
      </c>
      <c r="L1272" s="62" t="s">
        <v>35</v>
      </c>
      <c r="M1272" s="59" t="s">
        <v>78</v>
      </c>
      <c r="N1272" s="59" t="s">
        <v>79</v>
      </c>
      <c r="O1272" s="64"/>
      <c r="P1272" s="170"/>
    </row>
    <row r="1273" spans="1:16" customFormat="1" ht="25.5" x14ac:dyDescent="0.25">
      <c r="A1273" s="231">
        <v>302</v>
      </c>
      <c r="B1273" s="232" t="s">
        <v>4154</v>
      </c>
      <c r="C1273" s="233">
        <v>1</v>
      </c>
      <c r="D1273" s="97" t="s">
        <v>4155</v>
      </c>
      <c r="E1273" s="97" t="s">
        <v>4156</v>
      </c>
      <c r="F1273" s="97"/>
      <c r="G1273" s="97" t="s">
        <v>76</v>
      </c>
      <c r="H1273" s="59" t="s">
        <v>585</v>
      </c>
      <c r="I1273" s="97" t="s">
        <v>4157</v>
      </c>
      <c r="J1273" s="97" t="s">
        <v>77</v>
      </c>
      <c r="K1273" s="234" t="s">
        <v>11</v>
      </c>
      <c r="L1273" s="235"/>
      <c r="M1273" s="59" t="s">
        <v>78</v>
      </c>
      <c r="N1273" s="234" t="s">
        <v>79</v>
      </c>
      <c r="O1273" s="236"/>
      <c r="P1273" s="170"/>
    </row>
    <row r="1274" spans="1:16" customFormat="1" ht="25.5" x14ac:dyDescent="0.25">
      <c r="A1274" s="231"/>
      <c r="B1274" s="237"/>
      <c r="C1274" s="233">
        <v>2</v>
      </c>
      <c r="D1274" s="97" t="s">
        <v>4155</v>
      </c>
      <c r="E1274" s="97" t="s">
        <v>4158</v>
      </c>
      <c r="F1274" s="97"/>
      <c r="G1274" s="97" t="s">
        <v>76</v>
      </c>
      <c r="H1274" s="59" t="s">
        <v>585</v>
      </c>
      <c r="I1274" s="97" t="s">
        <v>1406</v>
      </c>
      <c r="J1274" s="97" t="s">
        <v>77</v>
      </c>
      <c r="K1274" s="234" t="s">
        <v>11</v>
      </c>
      <c r="L1274" s="235"/>
      <c r="M1274" s="59" t="s">
        <v>78</v>
      </c>
      <c r="N1274" s="234" t="s">
        <v>79</v>
      </c>
      <c r="O1274" s="236"/>
      <c r="P1274" s="170"/>
    </row>
    <row r="1275" spans="1:16" customFormat="1" ht="25.5" x14ac:dyDescent="0.25">
      <c r="A1275" s="231"/>
      <c r="B1275" s="238"/>
      <c r="C1275" s="233">
        <v>3</v>
      </c>
      <c r="D1275" s="97" t="s">
        <v>4155</v>
      </c>
      <c r="E1275" s="97" t="s">
        <v>4159</v>
      </c>
      <c r="F1275" s="97"/>
      <c r="G1275" s="97" t="s">
        <v>76</v>
      </c>
      <c r="H1275" s="59" t="s">
        <v>585</v>
      </c>
      <c r="I1275" s="97" t="s">
        <v>3831</v>
      </c>
      <c r="J1275" s="97" t="s">
        <v>77</v>
      </c>
      <c r="K1275" s="234" t="s">
        <v>11</v>
      </c>
      <c r="L1275" s="235"/>
      <c r="M1275" s="59" t="s">
        <v>78</v>
      </c>
      <c r="N1275" s="234" t="s">
        <v>79</v>
      </c>
      <c r="O1275" s="236"/>
      <c r="P1275" s="170"/>
    </row>
    <row r="1276" spans="1:16" customFormat="1" ht="48" x14ac:dyDescent="0.25">
      <c r="A1276" s="239">
        <v>303</v>
      </c>
      <c r="B1276" s="240" t="s">
        <v>4160</v>
      </c>
      <c r="C1276" s="233">
        <v>1</v>
      </c>
      <c r="D1276" s="241" t="s">
        <v>4160</v>
      </c>
      <c r="E1276" s="241" t="s">
        <v>4161</v>
      </c>
      <c r="F1276" s="241"/>
      <c r="G1276" s="241" t="s">
        <v>76</v>
      </c>
      <c r="H1276" s="84" t="s">
        <v>615</v>
      </c>
      <c r="I1276" s="241" t="s">
        <v>692</v>
      </c>
      <c r="J1276" s="145" t="s">
        <v>134</v>
      </c>
      <c r="K1276" s="242" t="s">
        <v>11</v>
      </c>
      <c r="L1276" s="241" t="s">
        <v>35</v>
      </c>
      <c r="M1276" s="241" t="s">
        <v>147</v>
      </c>
      <c r="N1276" s="84" t="s">
        <v>135</v>
      </c>
      <c r="O1276" s="236"/>
      <c r="P1276" s="170"/>
    </row>
    <row r="1277" spans="1:16" s="86" customFormat="1" ht="48" x14ac:dyDescent="0.25">
      <c r="A1277" s="243"/>
      <c r="B1277" s="244"/>
      <c r="C1277" s="245">
        <v>2</v>
      </c>
      <c r="D1277" s="241" t="s">
        <v>4160</v>
      </c>
      <c r="E1277" s="241" t="s">
        <v>4162</v>
      </c>
      <c r="F1277" s="241"/>
      <c r="G1277" s="241" t="s">
        <v>76</v>
      </c>
      <c r="H1277" s="84" t="s">
        <v>615</v>
      </c>
      <c r="I1277" s="241" t="s">
        <v>305</v>
      </c>
      <c r="J1277" s="145" t="s">
        <v>134</v>
      </c>
      <c r="K1277" s="242" t="s">
        <v>11</v>
      </c>
      <c r="L1277" s="246" t="s">
        <v>35</v>
      </c>
      <c r="M1277" s="84" t="s">
        <v>78</v>
      </c>
      <c r="N1277" s="84" t="s">
        <v>135</v>
      </c>
      <c r="O1277" s="247"/>
      <c r="P1277" s="224"/>
    </row>
    <row r="1278" spans="1:16" customFormat="1" ht="25.5" x14ac:dyDescent="0.25">
      <c r="A1278" s="248">
        <v>304</v>
      </c>
      <c r="B1278" s="232" t="s">
        <v>4163</v>
      </c>
      <c r="C1278" s="233">
        <v>1</v>
      </c>
      <c r="D1278" s="97" t="s">
        <v>4163</v>
      </c>
      <c r="E1278" s="97" t="s">
        <v>4164</v>
      </c>
      <c r="F1278" s="97"/>
      <c r="G1278" s="97" t="s">
        <v>76</v>
      </c>
      <c r="H1278" s="59" t="s">
        <v>114</v>
      </c>
      <c r="I1278" s="97" t="s">
        <v>3452</v>
      </c>
      <c r="J1278" s="97" t="s">
        <v>77</v>
      </c>
      <c r="K1278" s="234" t="s">
        <v>11</v>
      </c>
      <c r="L1278" s="235" t="s">
        <v>35</v>
      </c>
      <c r="M1278" s="59" t="s">
        <v>78</v>
      </c>
      <c r="N1278" s="234" t="s">
        <v>79</v>
      </c>
      <c r="O1278" s="236"/>
      <c r="P1278" s="228"/>
    </row>
    <row r="1279" spans="1:16" customFormat="1" ht="25.5" x14ac:dyDescent="0.25">
      <c r="A1279" s="248"/>
      <c r="B1279" s="237"/>
      <c r="C1279" s="233">
        <v>2</v>
      </c>
      <c r="D1279" s="97" t="s">
        <v>4163</v>
      </c>
      <c r="E1279" s="97" t="s">
        <v>4165</v>
      </c>
      <c r="F1279" s="97"/>
      <c r="G1279" s="97" t="s">
        <v>76</v>
      </c>
      <c r="H1279" s="59" t="s">
        <v>114</v>
      </c>
      <c r="I1279" s="97" t="s">
        <v>4166</v>
      </c>
      <c r="J1279" s="97" t="s">
        <v>77</v>
      </c>
      <c r="K1279" s="234" t="s">
        <v>11</v>
      </c>
      <c r="L1279" s="235"/>
      <c r="M1279" s="59" t="s">
        <v>78</v>
      </c>
      <c r="N1279" s="234" t="s">
        <v>79</v>
      </c>
      <c r="O1279" s="236"/>
      <c r="P1279" s="170"/>
    </row>
    <row r="1280" spans="1:16" customFormat="1" ht="25.5" x14ac:dyDescent="0.25">
      <c r="A1280" s="248"/>
      <c r="B1280" s="238"/>
      <c r="C1280" s="233">
        <v>3</v>
      </c>
      <c r="D1280" s="97" t="s">
        <v>4163</v>
      </c>
      <c r="E1280" s="97" t="s">
        <v>4167</v>
      </c>
      <c r="F1280" s="97"/>
      <c r="G1280" s="97" t="s">
        <v>76</v>
      </c>
      <c r="H1280" s="59" t="s">
        <v>114</v>
      </c>
      <c r="I1280" s="97" t="s">
        <v>3450</v>
      </c>
      <c r="J1280" s="97" t="s">
        <v>77</v>
      </c>
      <c r="K1280" s="234" t="s">
        <v>11</v>
      </c>
      <c r="L1280" s="235"/>
      <c r="M1280" s="59" t="s">
        <v>78</v>
      </c>
      <c r="N1280" s="234" t="s">
        <v>79</v>
      </c>
      <c r="O1280" s="236"/>
      <c r="P1280" s="170"/>
    </row>
    <row r="1281" spans="1:16" s="86" customFormat="1" ht="48" x14ac:dyDescent="0.25">
      <c r="A1281" s="248">
        <v>305</v>
      </c>
      <c r="B1281" s="232" t="s">
        <v>4168</v>
      </c>
      <c r="C1281" s="245">
        <v>1</v>
      </c>
      <c r="D1281" s="241" t="s">
        <v>4169</v>
      </c>
      <c r="E1281" s="241" t="s">
        <v>4170</v>
      </c>
      <c r="F1281" s="241"/>
      <c r="G1281" s="241" t="s">
        <v>76</v>
      </c>
      <c r="H1281" s="84" t="s">
        <v>84</v>
      </c>
      <c r="I1281" s="241" t="s">
        <v>4171</v>
      </c>
      <c r="J1281" s="145" t="s">
        <v>134</v>
      </c>
      <c r="K1281" s="242" t="s">
        <v>11</v>
      </c>
      <c r="L1281" s="246"/>
      <c r="M1281" s="84" t="s">
        <v>78</v>
      </c>
      <c r="N1281" s="84" t="s">
        <v>135</v>
      </c>
      <c r="O1281" s="247"/>
      <c r="P1281" s="224"/>
    </row>
    <row r="1282" spans="1:16" s="86" customFormat="1" ht="48" x14ac:dyDescent="0.25">
      <c r="A1282" s="248"/>
      <c r="B1282" s="238"/>
      <c r="C1282" s="245">
        <v>2</v>
      </c>
      <c r="D1282" s="241" t="s">
        <v>4169</v>
      </c>
      <c r="E1282" s="241" t="s">
        <v>4172</v>
      </c>
      <c r="F1282" s="241"/>
      <c r="G1282" s="241" t="s">
        <v>76</v>
      </c>
      <c r="H1282" s="84" t="s">
        <v>84</v>
      </c>
      <c r="I1282" s="241" t="s">
        <v>4173</v>
      </c>
      <c r="J1282" s="145" t="s">
        <v>134</v>
      </c>
      <c r="K1282" s="242" t="s">
        <v>11</v>
      </c>
      <c r="L1282" s="246"/>
      <c r="M1282" s="84" t="s">
        <v>78</v>
      </c>
      <c r="N1282" s="84" t="s">
        <v>135</v>
      </c>
      <c r="O1282" s="247"/>
      <c r="P1282" s="224"/>
    </row>
    <row r="1283" spans="1:16" customFormat="1" ht="132" x14ac:dyDescent="0.25">
      <c r="A1283" s="231">
        <v>306</v>
      </c>
      <c r="B1283" s="237" t="s">
        <v>4174</v>
      </c>
      <c r="C1283" s="233">
        <v>1</v>
      </c>
      <c r="D1283" s="97" t="s">
        <v>4175</v>
      </c>
      <c r="E1283" s="97" t="s">
        <v>4176</v>
      </c>
      <c r="F1283" s="97"/>
      <c r="G1283" s="97" t="s">
        <v>1825</v>
      </c>
      <c r="H1283" s="59" t="s">
        <v>585</v>
      </c>
      <c r="I1283" s="97" t="s">
        <v>155</v>
      </c>
      <c r="J1283" s="97" t="s">
        <v>32</v>
      </c>
      <c r="K1283" s="97" t="s">
        <v>17</v>
      </c>
      <c r="L1283" s="97" t="s">
        <v>35</v>
      </c>
      <c r="M1283" s="59" t="s">
        <v>72</v>
      </c>
      <c r="N1283" s="59" t="s">
        <v>73</v>
      </c>
      <c r="O1283" s="59" t="s">
        <v>74</v>
      </c>
      <c r="P1283" s="170"/>
    </row>
    <row r="1284" spans="1:16" customFormat="1" ht="132" x14ac:dyDescent="0.25">
      <c r="A1284" s="231"/>
      <c r="B1284" s="237"/>
      <c r="C1284" s="233">
        <v>2</v>
      </c>
      <c r="D1284" s="97" t="s">
        <v>4175</v>
      </c>
      <c r="E1284" s="97" t="s">
        <v>4177</v>
      </c>
      <c r="F1284" s="97"/>
      <c r="G1284" s="97" t="s">
        <v>1825</v>
      </c>
      <c r="H1284" s="59" t="s">
        <v>585</v>
      </c>
      <c r="I1284" s="97" t="s">
        <v>364</v>
      </c>
      <c r="J1284" s="97" t="s">
        <v>32</v>
      </c>
      <c r="K1284" s="97" t="s">
        <v>17</v>
      </c>
      <c r="L1284" s="97" t="s">
        <v>35</v>
      </c>
      <c r="M1284" s="59" t="s">
        <v>72</v>
      </c>
      <c r="N1284" s="59" t="s">
        <v>73</v>
      </c>
      <c r="O1284" s="59" t="s">
        <v>74</v>
      </c>
      <c r="P1284" s="170"/>
    </row>
    <row r="1285" spans="1:16" customFormat="1" ht="25.5" x14ac:dyDescent="0.25">
      <c r="A1285" s="231"/>
      <c r="B1285" s="237"/>
      <c r="C1285" s="233">
        <v>3</v>
      </c>
      <c r="D1285" s="97" t="s">
        <v>4174</v>
      </c>
      <c r="E1285" s="234" t="s">
        <v>4178</v>
      </c>
      <c r="F1285" s="234"/>
      <c r="G1285" s="97" t="s">
        <v>76</v>
      </c>
      <c r="H1285" s="59" t="s">
        <v>585</v>
      </c>
      <c r="I1285" s="97" t="s">
        <v>155</v>
      </c>
      <c r="J1285" s="97" t="s">
        <v>77</v>
      </c>
      <c r="K1285" s="97" t="s">
        <v>11</v>
      </c>
      <c r="L1285" s="97" t="s">
        <v>35</v>
      </c>
      <c r="M1285" s="59" t="s">
        <v>78</v>
      </c>
      <c r="N1285" s="234" t="s">
        <v>79</v>
      </c>
      <c r="O1285" s="236"/>
      <c r="P1285" s="170"/>
    </row>
    <row r="1286" spans="1:16" customFormat="1" ht="25.5" x14ac:dyDescent="0.25">
      <c r="A1286" s="231"/>
      <c r="B1286" s="238"/>
      <c r="C1286" s="233">
        <v>4</v>
      </c>
      <c r="D1286" s="97" t="s">
        <v>4174</v>
      </c>
      <c r="E1286" s="234" t="s">
        <v>4179</v>
      </c>
      <c r="F1286" s="234"/>
      <c r="G1286" s="97" t="s">
        <v>76</v>
      </c>
      <c r="H1286" s="59" t="s">
        <v>585</v>
      </c>
      <c r="I1286" s="97" t="s">
        <v>364</v>
      </c>
      <c r="J1286" s="97" t="s">
        <v>77</v>
      </c>
      <c r="K1286" s="97" t="s">
        <v>11</v>
      </c>
      <c r="L1286" s="97" t="s">
        <v>35</v>
      </c>
      <c r="M1286" s="59" t="s">
        <v>78</v>
      </c>
      <c r="N1286" s="234" t="s">
        <v>79</v>
      </c>
      <c r="O1286" s="236"/>
      <c r="P1286" s="170"/>
    </row>
    <row r="1287" spans="1:16" s="86" customFormat="1" ht="48" x14ac:dyDescent="0.25">
      <c r="A1287" s="249">
        <v>307</v>
      </c>
      <c r="B1287" s="250" t="s">
        <v>4180</v>
      </c>
      <c r="C1287" s="245">
        <v>1</v>
      </c>
      <c r="D1287" s="241" t="s">
        <v>4180</v>
      </c>
      <c r="E1287" s="241" t="s">
        <v>4181</v>
      </c>
      <c r="F1287" s="241"/>
      <c r="G1287" s="241" t="s">
        <v>76</v>
      </c>
      <c r="H1287" s="84" t="s">
        <v>84</v>
      </c>
      <c r="I1287" s="241" t="s">
        <v>4182</v>
      </c>
      <c r="J1287" s="145" t="s">
        <v>134</v>
      </c>
      <c r="K1287" s="242" t="s">
        <v>11</v>
      </c>
      <c r="L1287" s="246" t="s">
        <v>35</v>
      </c>
      <c r="M1287" s="84" t="s">
        <v>78</v>
      </c>
      <c r="N1287" s="84" t="s">
        <v>135</v>
      </c>
      <c r="O1287" s="247"/>
      <c r="P1287" s="224"/>
    </row>
    <row r="1288" spans="1:16" s="49" customFormat="1" ht="72" x14ac:dyDescent="0.25">
      <c r="A1288" s="239">
        <v>308</v>
      </c>
      <c r="B1288" s="251" t="s">
        <v>4183</v>
      </c>
      <c r="C1288" s="233">
        <v>1</v>
      </c>
      <c r="D1288" s="91" t="s">
        <v>4184</v>
      </c>
      <c r="E1288" s="91" t="s">
        <v>4185</v>
      </c>
      <c r="F1288" s="91"/>
      <c r="G1288" s="90" t="s">
        <v>4186</v>
      </c>
      <c r="H1288" s="70" t="s">
        <v>174</v>
      </c>
      <c r="I1288" s="90" t="s">
        <v>495</v>
      </c>
      <c r="J1288" s="90" t="s">
        <v>32</v>
      </c>
      <c r="K1288" s="90" t="s">
        <v>8</v>
      </c>
      <c r="L1288" s="90"/>
      <c r="M1288" s="90" t="s">
        <v>4187</v>
      </c>
      <c r="N1288" s="252" t="s">
        <v>382</v>
      </c>
      <c r="O1288" s="121" t="s">
        <v>65</v>
      </c>
      <c r="P1288" s="226"/>
    </row>
    <row r="1289" spans="1:16" s="49" customFormat="1" ht="72" x14ac:dyDescent="0.25">
      <c r="A1289" s="253"/>
      <c r="B1289" s="254"/>
      <c r="C1289" s="233">
        <v>2</v>
      </c>
      <c r="D1289" s="91" t="s">
        <v>4188</v>
      </c>
      <c r="E1289" s="91" t="s">
        <v>4189</v>
      </c>
      <c r="F1289" s="91"/>
      <c r="G1289" s="90" t="s">
        <v>4186</v>
      </c>
      <c r="H1289" s="70" t="s">
        <v>174</v>
      </c>
      <c r="I1289" s="90" t="s">
        <v>497</v>
      </c>
      <c r="J1289" s="90" t="s">
        <v>32</v>
      </c>
      <c r="K1289" s="90" t="s">
        <v>8</v>
      </c>
      <c r="L1289" s="90"/>
      <c r="M1289" s="90" t="s">
        <v>2149</v>
      </c>
      <c r="N1289" s="252" t="s">
        <v>382</v>
      </c>
      <c r="O1289" s="121" t="s">
        <v>65</v>
      </c>
      <c r="P1289" s="226"/>
    </row>
    <row r="1290" spans="1:16" s="49" customFormat="1" ht="72" x14ac:dyDescent="0.25">
      <c r="A1290" s="253"/>
      <c r="B1290" s="254"/>
      <c r="C1290" s="233">
        <v>3</v>
      </c>
      <c r="D1290" s="91" t="s">
        <v>4190</v>
      </c>
      <c r="E1290" s="91" t="s">
        <v>4191</v>
      </c>
      <c r="F1290" s="91"/>
      <c r="G1290" s="90" t="s">
        <v>4192</v>
      </c>
      <c r="H1290" s="70" t="s">
        <v>174</v>
      </c>
      <c r="I1290" s="90" t="s">
        <v>495</v>
      </c>
      <c r="J1290" s="90" t="s">
        <v>32</v>
      </c>
      <c r="K1290" s="90" t="s">
        <v>8</v>
      </c>
      <c r="L1290" s="90"/>
      <c r="M1290" s="90" t="s">
        <v>2695</v>
      </c>
      <c r="N1290" s="90" t="s">
        <v>382</v>
      </c>
      <c r="O1290" s="121" t="s">
        <v>65</v>
      </c>
      <c r="P1290" s="226"/>
    </row>
    <row r="1291" spans="1:16" s="49" customFormat="1" ht="72" x14ac:dyDescent="0.25">
      <c r="A1291" s="253"/>
      <c r="B1291" s="254"/>
      <c r="C1291" s="233">
        <v>4</v>
      </c>
      <c r="D1291" s="91" t="s">
        <v>4190</v>
      </c>
      <c r="E1291" s="91" t="s">
        <v>4193</v>
      </c>
      <c r="F1291" s="91"/>
      <c r="G1291" s="90" t="s">
        <v>4192</v>
      </c>
      <c r="H1291" s="70" t="s">
        <v>174</v>
      </c>
      <c r="I1291" s="90" t="s">
        <v>497</v>
      </c>
      <c r="J1291" s="90" t="s">
        <v>32</v>
      </c>
      <c r="K1291" s="90" t="s">
        <v>8</v>
      </c>
      <c r="L1291" s="90"/>
      <c r="M1291" s="90" t="s">
        <v>1346</v>
      </c>
      <c r="N1291" s="252" t="s">
        <v>382</v>
      </c>
      <c r="O1291" s="121" t="s">
        <v>65</v>
      </c>
      <c r="P1291" s="226"/>
    </row>
    <row r="1292" spans="1:16" s="49" customFormat="1" ht="51" x14ac:dyDescent="0.25">
      <c r="A1292" s="253"/>
      <c r="B1292" s="254"/>
      <c r="C1292" s="233">
        <v>5</v>
      </c>
      <c r="D1292" s="91" t="s">
        <v>4194</v>
      </c>
      <c r="E1292" s="91" t="s">
        <v>4195</v>
      </c>
      <c r="F1292" s="75" t="s">
        <v>4196</v>
      </c>
      <c r="G1292" s="91" t="s">
        <v>4197</v>
      </c>
      <c r="H1292" s="70" t="s">
        <v>174</v>
      </c>
      <c r="I1292" s="91" t="s">
        <v>465</v>
      </c>
      <c r="J1292" s="91" t="s">
        <v>32</v>
      </c>
      <c r="K1292" s="91" t="s">
        <v>8</v>
      </c>
      <c r="L1292" s="91"/>
      <c r="M1292" s="91" t="s">
        <v>4198</v>
      </c>
      <c r="N1292" s="91" t="s">
        <v>2523</v>
      </c>
      <c r="O1292" s="121" t="s">
        <v>65</v>
      </c>
    </row>
    <row r="1293" spans="1:16" s="49" customFormat="1" ht="38.25" x14ac:dyDescent="0.25">
      <c r="A1293" s="243"/>
      <c r="B1293" s="255"/>
      <c r="C1293" s="233">
        <v>6</v>
      </c>
      <c r="D1293" s="91" t="s">
        <v>4199</v>
      </c>
      <c r="E1293" s="91" t="s">
        <v>4200</v>
      </c>
      <c r="F1293" s="75" t="s">
        <v>4201</v>
      </c>
      <c r="G1293" s="91" t="s">
        <v>199</v>
      </c>
      <c r="H1293" s="70" t="s">
        <v>255</v>
      </c>
      <c r="I1293" s="91" t="s">
        <v>465</v>
      </c>
      <c r="J1293" s="91" t="s">
        <v>32</v>
      </c>
      <c r="K1293" s="91" t="s">
        <v>8</v>
      </c>
      <c r="L1293" s="91"/>
      <c r="M1293" s="91" t="s">
        <v>201</v>
      </c>
      <c r="N1293" s="91" t="s">
        <v>4202</v>
      </c>
      <c r="O1293" s="121" t="s">
        <v>65</v>
      </c>
    </row>
    <row r="1294" spans="1:16" s="49" customFormat="1" ht="51" x14ac:dyDescent="0.25">
      <c r="A1294" s="248">
        <v>309</v>
      </c>
      <c r="B1294" s="232" t="s">
        <v>4203</v>
      </c>
      <c r="C1294" s="233">
        <v>1</v>
      </c>
      <c r="D1294" s="91" t="s">
        <v>4204</v>
      </c>
      <c r="E1294" s="91" t="s">
        <v>4205</v>
      </c>
      <c r="F1294" s="75" t="s">
        <v>4206</v>
      </c>
      <c r="G1294" s="91" t="s">
        <v>4207</v>
      </c>
      <c r="H1294" s="121" t="s">
        <v>4208</v>
      </c>
      <c r="I1294" s="91" t="s">
        <v>4209</v>
      </c>
      <c r="J1294" s="91" t="s">
        <v>32</v>
      </c>
      <c r="K1294" s="91" t="s">
        <v>8</v>
      </c>
      <c r="L1294" s="91"/>
      <c r="M1294" s="91" t="s">
        <v>4198</v>
      </c>
      <c r="N1294" s="91" t="s">
        <v>2523</v>
      </c>
      <c r="O1294" s="121" t="s">
        <v>65</v>
      </c>
    </row>
    <row r="1295" spans="1:16" s="49" customFormat="1" ht="51" x14ac:dyDescent="0.25">
      <c r="A1295" s="248"/>
      <c r="B1295" s="237"/>
      <c r="C1295" s="233">
        <v>2</v>
      </c>
      <c r="D1295" s="91" t="s">
        <v>4204</v>
      </c>
      <c r="E1295" s="91" t="s">
        <v>4210</v>
      </c>
      <c r="F1295" s="75" t="s">
        <v>4211</v>
      </c>
      <c r="G1295" s="91" t="s">
        <v>4212</v>
      </c>
      <c r="H1295" s="121" t="s">
        <v>4208</v>
      </c>
      <c r="I1295" s="91" t="s">
        <v>4213</v>
      </c>
      <c r="J1295" s="91" t="s">
        <v>32</v>
      </c>
      <c r="K1295" s="91" t="s">
        <v>8</v>
      </c>
      <c r="L1295" s="91"/>
      <c r="M1295" s="91" t="s">
        <v>4214</v>
      </c>
      <c r="N1295" s="91" t="s">
        <v>2523</v>
      </c>
      <c r="O1295" s="230" t="s">
        <v>65</v>
      </c>
    </row>
    <row r="1296" spans="1:16" s="49" customFormat="1" ht="140.25" x14ac:dyDescent="0.25">
      <c r="A1296" s="248"/>
      <c r="B1296" s="238"/>
      <c r="C1296" s="233">
        <v>3</v>
      </c>
      <c r="D1296" s="91" t="s">
        <v>4215</v>
      </c>
      <c r="E1296" s="256" t="s">
        <v>4216</v>
      </c>
      <c r="F1296" s="256"/>
      <c r="G1296" s="91" t="s">
        <v>4217</v>
      </c>
      <c r="H1296" s="70" t="s">
        <v>174</v>
      </c>
      <c r="I1296" s="91" t="s">
        <v>4218</v>
      </c>
      <c r="J1296" s="91" t="s">
        <v>32</v>
      </c>
      <c r="K1296" s="91" t="s">
        <v>8</v>
      </c>
      <c r="L1296" s="91"/>
      <c r="M1296" s="91" t="s">
        <v>838</v>
      </c>
      <c r="N1296" s="257" t="s">
        <v>4219</v>
      </c>
      <c r="O1296" s="230" t="s">
        <v>65</v>
      </c>
    </row>
    <row r="1297" spans="1:16" customFormat="1" ht="25.5" x14ac:dyDescent="0.25">
      <c r="A1297" s="239">
        <v>310</v>
      </c>
      <c r="B1297" s="251" t="s">
        <v>4220</v>
      </c>
      <c r="C1297" s="233">
        <v>1</v>
      </c>
      <c r="D1297" s="97" t="s">
        <v>4220</v>
      </c>
      <c r="E1297" s="97" t="s">
        <v>4221</v>
      </c>
      <c r="F1297" s="97"/>
      <c r="G1297" s="97" t="s">
        <v>76</v>
      </c>
      <c r="H1297" s="59" t="s">
        <v>114</v>
      </c>
      <c r="I1297" s="97" t="s">
        <v>1382</v>
      </c>
      <c r="J1297" s="97" t="s">
        <v>77</v>
      </c>
      <c r="K1297" s="234" t="s">
        <v>11</v>
      </c>
      <c r="L1297" s="235"/>
      <c r="M1297" s="59" t="s">
        <v>78</v>
      </c>
      <c r="N1297" s="234" t="s">
        <v>79</v>
      </c>
      <c r="O1297" s="236"/>
      <c r="P1297" s="170"/>
    </row>
    <row r="1298" spans="1:16" customFormat="1" ht="51" x14ac:dyDescent="0.25">
      <c r="A1298" s="243"/>
      <c r="B1298" s="255"/>
      <c r="C1298" s="91">
        <v>2</v>
      </c>
      <c r="D1298" s="91" t="s">
        <v>4222</v>
      </c>
      <c r="E1298" s="91" t="s">
        <v>4223</v>
      </c>
      <c r="F1298" s="91"/>
      <c r="G1298" s="91" t="s">
        <v>4224</v>
      </c>
      <c r="H1298" s="91" t="s">
        <v>1238</v>
      </c>
      <c r="I1298" s="91" t="s">
        <v>1382</v>
      </c>
      <c r="J1298" s="91" t="s">
        <v>32</v>
      </c>
      <c r="K1298" s="91" t="s">
        <v>8</v>
      </c>
      <c r="L1298" s="91"/>
      <c r="M1298" s="91" t="s">
        <v>987</v>
      </c>
      <c r="N1298" s="91" t="s">
        <v>4225</v>
      </c>
      <c r="O1298" s="91" t="s">
        <v>65</v>
      </c>
      <c r="P1298" s="170"/>
    </row>
    <row r="1299" spans="1:16" customFormat="1" ht="25.5" x14ac:dyDescent="0.25">
      <c r="A1299" s="248">
        <v>311</v>
      </c>
      <c r="B1299" s="232" t="s">
        <v>4226</v>
      </c>
      <c r="C1299" s="233">
        <v>1</v>
      </c>
      <c r="D1299" s="97" t="s">
        <v>4226</v>
      </c>
      <c r="E1299" s="97" t="s">
        <v>4227</v>
      </c>
      <c r="F1299" s="97"/>
      <c r="G1299" s="97" t="s">
        <v>76</v>
      </c>
      <c r="H1299" s="59" t="s">
        <v>114</v>
      </c>
      <c r="I1299" s="97" t="s">
        <v>817</v>
      </c>
      <c r="J1299" s="97" t="s">
        <v>77</v>
      </c>
      <c r="K1299" s="234" t="s">
        <v>11</v>
      </c>
      <c r="L1299" s="235" t="s">
        <v>35</v>
      </c>
      <c r="M1299" s="59" t="s">
        <v>78</v>
      </c>
      <c r="N1299" s="234" t="s">
        <v>79</v>
      </c>
      <c r="O1299" s="236"/>
      <c r="P1299" s="228"/>
    </row>
    <row r="1300" spans="1:16" customFormat="1" ht="25.5" x14ac:dyDescent="0.25">
      <c r="A1300" s="248"/>
      <c r="B1300" s="237"/>
      <c r="C1300" s="233">
        <v>2</v>
      </c>
      <c r="D1300" s="97" t="s">
        <v>4226</v>
      </c>
      <c r="E1300" s="97" t="s">
        <v>4228</v>
      </c>
      <c r="F1300" s="97"/>
      <c r="G1300" s="97" t="s">
        <v>76</v>
      </c>
      <c r="H1300" s="59" t="s">
        <v>114</v>
      </c>
      <c r="I1300" s="97" t="s">
        <v>150</v>
      </c>
      <c r="J1300" s="97" t="s">
        <v>77</v>
      </c>
      <c r="K1300" s="234" t="s">
        <v>11</v>
      </c>
      <c r="L1300" s="235" t="s">
        <v>35</v>
      </c>
      <c r="M1300" s="59" t="s">
        <v>78</v>
      </c>
      <c r="N1300" s="234" t="s">
        <v>79</v>
      </c>
      <c r="O1300" s="236"/>
      <c r="P1300" s="170"/>
    </row>
    <row r="1301" spans="1:16" customFormat="1" ht="25.5" x14ac:dyDescent="0.25">
      <c r="A1301" s="248"/>
      <c r="B1301" s="238"/>
      <c r="C1301" s="233">
        <v>3</v>
      </c>
      <c r="D1301" s="97" t="s">
        <v>4226</v>
      </c>
      <c r="E1301" s="97" t="s">
        <v>4229</v>
      </c>
      <c r="F1301" s="97"/>
      <c r="G1301" s="97" t="s">
        <v>76</v>
      </c>
      <c r="H1301" s="59" t="s">
        <v>114</v>
      </c>
      <c r="I1301" s="97" t="s">
        <v>155</v>
      </c>
      <c r="J1301" s="97" t="s">
        <v>77</v>
      </c>
      <c r="K1301" s="234" t="s">
        <v>11</v>
      </c>
      <c r="L1301" s="235" t="s">
        <v>35</v>
      </c>
      <c r="M1301" s="59" t="s">
        <v>78</v>
      </c>
      <c r="N1301" s="234" t="s">
        <v>79</v>
      </c>
      <c r="O1301" s="236"/>
      <c r="P1301" s="170"/>
    </row>
    <row r="1302" spans="1:16" customFormat="1" ht="25.5" x14ac:dyDescent="0.25">
      <c r="A1302" s="248">
        <v>312</v>
      </c>
      <c r="B1302" s="232" t="s">
        <v>4230</v>
      </c>
      <c r="C1302" s="233">
        <v>1</v>
      </c>
      <c r="D1302" s="97" t="s">
        <v>4230</v>
      </c>
      <c r="E1302" s="97" t="s">
        <v>4231</v>
      </c>
      <c r="F1302" s="97"/>
      <c r="G1302" s="97" t="s">
        <v>76</v>
      </c>
      <c r="H1302" s="98" t="s">
        <v>84</v>
      </c>
      <c r="I1302" s="97" t="s">
        <v>4232</v>
      </c>
      <c r="J1302" s="97" t="s">
        <v>77</v>
      </c>
      <c r="K1302" s="234" t="s">
        <v>11</v>
      </c>
      <c r="L1302" s="235"/>
      <c r="M1302" s="59" t="s">
        <v>78</v>
      </c>
      <c r="N1302" s="234" t="s">
        <v>79</v>
      </c>
      <c r="O1302" s="236"/>
      <c r="P1302" s="170"/>
    </row>
    <row r="1303" spans="1:16" customFormat="1" ht="25.5" x14ac:dyDescent="0.25">
      <c r="A1303" s="248"/>
      <c r="B1303" s="237"/>
      <c r="C1303" s="233">
        <v>2</v>
      </c>
      <c r="D1303" s="97" t="s">
        <v>4233</v>
      </c>
      <c r="E1303" s="97" t="s">
        <v>4234</v>
      </c>
      <c r="F1303" s="97"/>
      <c r="G1303" s="97" t="s">
        <v>76</v>
      </c>
      <c r="H1303" s="98" t="s">
        <v>84</v>
      </c>
      <c r="I1303" s="97" t="s">
        <v>4235</v>
      </c>
      <c r="J1303" s="97" t="s">
        <v>77</v>
      </c>
      <c r="K1303" s="234" t="s">
        <v>11</v>
      </c>
      <c r="L1303" s="235"/>
      <c r="M1303" s="59" t="s">
        <v>78</v>
      </c>
      <c r="N1303" s="234" t="s">
        <v>79</v>
      </c>
      <c r="O1303" s="236"/>
      <c r="P1303" s="170"/>
    </row>
    <row r="1304" spans="1:16" customFormat="1" ht="25.5" x14ac:dyDescent="0.25">
      <c r="A1304" s="248"/>
      <c r="B1304" s="237"/>
      <c r="C1304" s="233">
        <v>3</v>
      </c>
      <c r="D1304" s="97" t="s">
        <v>4233</v>
      </c>
      <c r="E1304" s="97" t="s">
        <v>4236</v>
      </c>
      <c r="F1304" s="97"/>
      <c r="G1304" s="97" t="s">
        <v>76</v>
      </c>
      <c r="H1304" s="98" t="s">
        <v>84</v>
      </c>
      <c r="I1304" s="97" t="s">
        <v>4237</v>
      </c>
      <c r="J1304" s="97" t="s">
        <v>77</v>
      </c>
      <c r="K1304" s="234" t="s">
        <v>11</v>
      </c>
      <c r="L1304" s="235"/>
      <c r="M1304" s="59" t="s">
        <v>78</v>
      </c>
      <c r="N1304" s="234" t="s">
        <v>79</v>
      </c>
      <c r="O1304" s="236"/>
      <c r="P1304" s="170"/>
    </row>
    <row r="1305" spans="1:16" customFormat="1" ht="25.5" x14ac:dyDescent="0.25">
      <c r="A1305" s="248"/>
      <c r="B1305" s="238"/>
      <c r="C1305" s="233">
        <v>4</v>
      </c>
      <c r="D1305" s="97" t="s">
        <v>4233</v>
      </c>
      <c r="E1305" s="97" t="s">
        <v>4238</v>
      </c>
      <c r="F1305" s="97"/>
      <c r="G1305" s="97" t="s">
        <v>76</v>
      </c>
      <c r="H1305" s="98" t="s">
        <v>84</v>
      </c>
      <c r="I1305" s="97" t="s">
        <v>1836</v>
      </c>
      <c r="J1305" s="97" t="s">
        <v>77</v>
      </c>
      <c r="K1305" s="234" t="s">
        <v>11</v>
      </c>
      <c r="L1305" s="235"/>
      <c r="M1305" s="59" t="s">
        <v>78</v>
      </c>
      <c r="N1305" s="234" t="s">
        <v>79</v>
      </c>
      <c r="O1305" s="236"/>
      <c r="P1305" s="170"/>
    </row>
    <row r="1306" spans="1:16" s="86" customFormat="1" ht="48" x14ac:dyDescent="0.25">
      <c r="A1306" s="239">
        <v>313</v>
      </c>
      <c r="B1306" s="240" t="s">
        <v>4239</v>
      </c>
      <c r="C1306" s="245">
        <v>1</v>
      </c>
      <c r="D1306" s="241" t="s">
        <v>4240</v>
      </c>
      <c r="E1306" s="241" t="s">
        <v>4241</v>
      </c>
      <c r="F1306" s="241"/>
      <c r="G1306" s="241" t="s">
        <v>76</v>
      </c>
      <c r="H1306" s="84" t="s">
        <v>114</v>
      </c>
      <c r="I1306" s="241" t="s">
        <v>4242</v>
      </c>
      <c r="J1306" s="145" t="s">
        <v>134</v>
      </c>
      <c r="K1306" s="242" t="s">
        <v>11</v>
      </c>
      <c r="L1306" s="246" t="s">
        <v>35</v>
      </c>
      <c r="M1306" s="84" t="s">
        <v>78</v>
      </c>
      <c r="N1306" s="84" t="s">
        <v>135</v>
      </c>
      <c r="O1306" s="247"/>
      <c r="P1306" s="224"/>
    </row>
    <row r="1307" spans="1:16" s="86" customFormat="1" ht="48" x14ac:dyDescent="0.25">
      <c r="A1307" s="253"/>
      <c r="B1307" s="258"/>
      <c r="C1307" s="245">
        <v>2</v>
      </c>
      <c r="D1307" s="241" t="s">
        <v>4240</v>
      </c>
      <c r="E1307" s="197" t="s">
        <v>4243</v>
      </c>
      <c r="F1307" s="197"/>
      <c r="G1307" s="241" t="s">
        <v>76</v>
      </c>
      <c r="H1307" s="84" t="s">
        <v>114</v>
      </c>
      <c r="I1307" s="241" t="s">
        <v>626</v>
      </c>
      <c r="J1307" s="145" t="s">
        <v>134</v>
      </c>
      <c r="K1307" s="242" t="s">
        <v>11</v>
      </c>
      <c r="L1307" s="246" t="s">
        <v>35</v>
      </c>
      <c r="M1307" s="84" t="s">
        <v>147</v>
      </c>
      <c r="N1307" s="84" t="s">
        <v>135</v>
      </c>
      <c r="O1307" s="247"/>
      <c r="P1307" s="224"/>
    </row>
    <row r="1308" spans="1:16" s="86" customFormat="1" ht="48" x14ac:dyDescent="0.25">
      <c r="A1308" s="253"/>
      <c r="B1308" s="258"/>
      <c r="C1308" s="245">
        <v>3</v>
      </c>
      <c r="D1308" s="241" t="s">
        <v>4240</v>
      </c>
      <c r="E1308" s="197" t="s">
        <v>4244</v>
      </c>
      <c r="F1308" s="197"/>
      <c r="G1308" s="241" t="s">
        <v>76</v>
      </c>
      <c r="H1308" s="84" t="s">
        <v>114</v>
      </c>
      <c r="I1308" s="241" t="s">
        <v>619</v>
      </c>
      <c r="J1308" s="145" t="s">
        <v>134</v>
      </c>
      <c r="K1308" s="242" t="s">
        <v>11</v>
      </c>
      <c r="L1308" s="246" t="s">
        <v>35</v>
      </c>
      <c r="M1308" s="84" t="s">
        <v>147</v>
      </c>
      <c r="N1308" s="84" t="s">
        <v>135</v>
      </c>
      <c r="O1308" s="247"/>
      <c r="P1308" s="224"/>
    </row>
    <row r="1309" spans="1:16" s="86" customFormat="1" ht="48" x14ac:dyDescent="0.25">
      <c r="A1309" s="253"/>
      <c r="B1309" s="258"/>
      <c r="C1309" s="245">
        <v>4</v>
      </c>
      <c r="D1309" s="241" t="s">
        <v>4240</v>
      </c>
      <c r="E1309" s="197" t="s">
        <v>4245</v>
      </c>
      <c r="F1309" s="197"/>
      <c r="G1309" s="241" t="s">
        <v>76</v>
      </c>
      <c r="H1309" s="84" t="s">
        <v>114</v>
      </c>
      <c r="I1309" s="241" t="s">
        <v>626</v>
      </c>
      <c r="J1309" s="145" t="s">
        <v>134</v>
      </c>
      <c r="K1309" s="242" t="s">
        <v>11</v>
      </c>
      <c r="L1309" s="246" t="s">
        <v>35</v>
      </c>
      <c r="M1309" s="84" t="s">
        <v>411</v>
      </c>
      <c r="N1309" s="84" t="s">
        <v>135</v>
      </c>
      <c r="O1309" s="247"/>
      <c r="P1309" s="224"/>
    </row>
    <row r="1310" spans="1:16" s="86" customFormat="1" ht="48" x14ac:dyDescent="0.25">
      <c r="A1310" s="243"/>
      <c r="B1310" s="244"/>
      <c r="C1310" s="245">
        <v>5</v>
      </c>
      <c r="D1310" s="241" t="s">
        <v>4240</v>
      </c>
      <c r="E1310" s="197" t="s">
        <v>4246</v>
      </c>
      <c r="F1310" s="197"/>
      <c r="G1310" s="241" t="s">
        <v>76</v>
      </c>
      <c r="H1310" s="145" t="s">
        <v>114</v>
      </c>
      <c r="I1310" s="145" t="s">
        <v>4247</v>
      </c>
      <c r="J1310" s="145" t="s">
        <v>134</v>
      </c>
      <c r="K1310" s="242" t="s">
        <v>11</v>
      </c>
      <c r="L1310" s="246"/>
      <c r="M1310" s="84" t="s">
        <v>423</v>
      </c>
      <c r="N1310" s="84" t="s">
        <v>135</v>
      </c>
      <c r="O1310" s="247"/>
      <c r="P1310" s="224"/>
    </row>
    <row r="1311" spans="1:16" s="55" customFormat="1" ht="63.75" x14ac:dyDescent="0.25">
      <c r="A1311" s="248">
        <v>314</v>
      </c>
      <c r="B1311" s="232" t="s">
        <v>4248</v>
      </c>
      <c r="C1311" s="245">
        <v>1</v>
      </c>
      <c r="D1311" s="259" t="s">
        <v>4249</v>
      </c>
      <c r="E1311" s="259" t="s">
        <v>4250</v>
      </c>
      <c r="F1311" s="75" t="s">
        <v>4251</v>
      </c>
      <c r="G1311" s="259" t="s">
        <v>4252</v>
      </c>
      <c r="H1311" s="259" t="s">
        <v>4253</v>
      </c>
      <c r="I1311" s="259" t="s">
        <v>1248</v>
      </c>
      <c r="J1311" s="53" t="s">
        <v>62</v>
      </c>
      <c r="K1311" s="259" t="s">
        <v>8</v>
      </c>
      <c r="L1311" s="259"/>
      <c r="M1311" s="259" t="s">
        <v>416</v>
      </c>
      <c r="N1311" s="259" t="s">
        <v>2523</v>
      </c>
      <c r="O1311" s="259"/>
    </row>
    <row r="1312" spans="1:16" s="86" customFormat="1" ht="48" x14ac:dyDescent="0.25">
      <c r="A1312" s="248"/>
      <c r="B1312" s="238"/>
      <c r="C1312" s="245">
        <v>2</v>
      </c>
      <c r="D1312" s="241" t="s">
        <v>4248</v>
      </c>
      <c r="E1312" s="241" t="s">
        <v>4254</v>
      </c>
      <c r="F1312" s="241"/>
      <c r="G1312" s="241" t="s">
        <v>76</v>
      </c>
      <c r="H1312" s="84" t="s">
        <v>84</v>
      </c>
      <c r="I1312" s="241" t="s">
        <v>4255</v>
      </c>
      <c r="J1312" s="145" t="s">
        <v>134</v>
      </c>
      <c r="K1312" s="242" t="s">
        <v>11</v>
      </c>
      <c r="L1312" s="246"/>
      <c r="M1312" s="84" t="s">
        <v>78</v>
      </c>
      <c r="N1312" s="84" t="s">
        <v>135</v>
      </c>
      <c r="O1312" s="247"/>
      <c r="P1312" s="224"/>
    </row>
    <row r="1313" spans="1:16" customFormat="1" ht="25.5" x14ac:dyDescent="0.25">
      <c r="A1313" s="248">
        <v>315</v>
      </c>
      <c r="B1313" s="232" t="s">
        <v>4256</v>
      </c>
      <c r="C1313" s="233">
        <v>1</v>
      </c>
      <c r="D1313" s="97" t="s">
        <v>4256</v>
      </c>
      <c r="E1313" s="97" t="s">
        <v>4257</v>
      </c>
      <c r="F1313" s="97"/>
      <c r="G1313" s="97" t="s">
        <v>76</v>
      </c>
      <c r="H1313" s="59" t="s">
        <v>114</v>
      </c>
      <c r="I1313" s="97" t="s">
        <v>1369</v>
      </c>
      <c r="J1313" s="97" t="s">
        <v>77</v>
      </c>
      <c r="K1313" s="234" t="s">
        <v>11</v>
      </c>
      <c r="L1313" s="235" t="s">
        <v>35</v>
      </c>
      <c r="M1313" s="59" t="s">
        <v>78</v>
      </c>
      <c r="N1313" s="234" t="s">
        <v>79</v>
      </c>
      <c r="O1313" s="236"/>
      <c r="P1313" s="170"/>
    </row>
    <row r="1314" spans="1:16" customFormat="1" ht="25.5" x14ac:dyDescent="0.25">
      <c r="A1314" s="248"/>
      <c r="B1314" s="237"/>
      <c r="C1314" s="233">
        <v>2</v>
      </c>
      <c r="D1314" s="97" t="s">
        <v>4256</v>
      </c>
      <c r="E1314" s="97" t="s">
        <v>4258</v>
      </c>
      <c r="F1314" s="97"/>
      <c r="G1314" s="97" t="s">
        <v>76</v>
      </c>
      <c r="H1314" s="59" t="s">
        <v>114</v>
      </c>
      <c r="I1314" s="97" t="s">
        <v>138</v>
      </c>
      <c r="J1314" s="97" t="s">
        <v>77</v>
      </c>
      <c r="K1314" s="234" t="s">
        <v>11</v>
      </c>
      <c r="L1314" s="235" t="s">
        <v>35</v>
      </c>
      <c r="M1314" s="59" t="s">
        <v>78</v>
      </c>
      <c r="N1314" s="234" t="s">
        <v>79</v>
      </c>
      <c r="O1314" s="236"/>
      <c r="P1314" s="170"/>
    </row>
    <row r="1315" spans="1:16" customFormat="1" ht="25.5" x14ac:dyDescent="0.25">
      <c r="A1315" s="248"/>
      <c r="B1315" s="237"/>
      <c r="C1315" s="233">
        <v>3</v>
      </c>
      <c r="D1315" s="97" t="s">
        <v>4256</v>
      </c>
      <c r="E1315" s="97" t="s">
        <v>4259</v>
      </c>
      <c r="F1315" s="97"/>
      <c r="G1315" s="97" t="s">
        <v>76</v>
      </c>
      <c r="H1315" s="59" t="s">
        <v>114</v>
      </c>
      <c r="I1315" s="97" t="s">
        <v>1069</v>
      </c>
      <c r="J1315" s="97" t="s">
        <v>77</v>
      </c>
      <c r="K1315" s="234" t="s">
        <v>11</v>
      </c>
      <c r="L1315" s="235" t="s">
        <v>35</v>
      </c>
      <c r="M1315" s="59" t="s">
        <v>78</v>
      </c>
      <c r="N1315" s="234" t="s">
        <v>79</v>
      </c>
      <c r="O1315" s="236"/>
      <c r="P1315" s="170"/>
    </row>
    <row r="1316" spans="1:16" s="49" customFormat="1" ht="51" x14ac:dyDescent="0.25">
      <c r="A1316" s="248"/>
      <c r="B1316" s="237"/>
      <c r="C1316" s="233">
        <v>4</v>
      </c>
      <c r="D1316" s="91" t="s">
        <v>4260</v>
      </c>
      <c r="E1316" s="91" t="s">
        <v>4261</v>
      </c>
      <c r="F1316" s="75" t="s">
        <v>4262</v>
      </c>
      <c r="G1316" s="91" t="s">
        <v>4263</v>
      </c>
      <c r="H1316" s="70" t="s">
        <v>174</v>
      </c>
      <c r="I1316" s="91" t="s">
        <v>4264</v>
      </c>
      <c r="J1316" s="91" t="s">
        <v>32</v>
      </c>
      <c r="K1316" s="91" t="s">
        <v>8</v>
      </c>
      <c r="L1316" s="91"/>
      <c r="M1316" s="91" t="s">
        <v>2743</v>
      </c>
      <c r="N1316" s="91" t="s">
        <v>2523</v>
      </c>
      <c r="O1316" s="91" t="s">
        <v>65</v>
      </c>
    </row>
    <row r="1317" spans="1:16" s="49" customFormat="1" ht="51" x14ac:dyDescent="0.25">
      <c r="A1317" s="248"/>
      <c r="B1317" s="237"/>
      <c r="C1317" s="233">
        <v>5</v>
      </c>
      <c r="D1317" s="91" t="s">
        <v>4265</v>
      </c>
      <c r="E1317" s="91" t="s">
        <v>4266</v>
      </c>
      <c r="F1317" s="75" t="s">
        <v>4267</v>
      </c>
      <c r="G1317" s="91" t="s">
        <v>4263</v>
      </c>
      <c r="H1317" s="70" t="s">
        <v>174</v>
      </c>
      <c r="I1317" s="91" t="s">
        <v>4268</v>
      </c>
      <c r="J1317" s="91" t="s">
        <v>32</v>
      </c>
      <c r="K1317" s="91" t="s">
        <v>8</v>
      </c>
      <c r="L1317" s="91"/>
      <c r="M1317" s="91" t="s">
        <v>2743</v>
      </c>
      <c r="N1317" s="91" t="s">
        <v>2523</v>
      </c>
      <c r="O1317" s="91" t="s">
        <v>65</v>
      </c>
    </row>
    <row r="1318" spans="1:16" s="49" customFormat="1" ht="51" x14ac:dyDescent="0.25">
      <c r="A1318" s="248"/>
      <c r="B1318" s="237"/>
      <c r="C1318" s="233">
        <v>6</v>
      </c>
      <c r="D1318" s="91" t="s">
        <v>4269</v>
      </c>
      <c r="E1318" s="91" t="s">
        <v>4270</v>
      </c>
      <c r="F1318" s="75" t="s">
        <v>4271</v>
      </c>
      <c r="G1318" s="91" t="s">
        <v>4272</v>
      </c>
      <c r="H1318" s="70" t="s">
        <v>174</v>
      </c>
      <c r="I1318" s="91" t="s">
        <v>3452</v>
      </c>
      <c r="J1318" s="91" t="s">
        <v>32</v>
      </c>
      <c r="K1318" s="91" t="s">
        <v>8</v>
      </c>
      <c r="L1318" s="91"/>
      <c r="M1318" s="91" t="s">
        <v>4273</v>
      </c>
      <c r="N1318" s="91" t="s">
        <v>2523</v>
      </c>
      <c r="O1318" s="91" t="s">
        <v>65</v>
      </c>
    </row>
    <row r="1319" spans="1:16" s="49" customFormat="1" ht="51" x14ac:dyDescent="0.25">
      <c r="A1319" s="248"/>
      <c r="B1319" s="237"/>
      <c r="C1319" s="233">
        <v>7</v>
      </c>
      <c r="D1319" s="91" t="s">
        <v>4274</v>
      </c>
      <c r="E1319" s="91" t="s">
        <v>4275</v>
      </c>
      <c r="F1319" s="75" t="s">
        <v>4276</v>
      </c>
      <c r="G1319" s="91" t="s">
        <v>4277</v>
      </c>
      <c r="H1319" s="70" t="s">
        <v>255</v>
      </c>
      <c r="I1319" s="91" t="s">
        <v>293</v>
      </c>
      <c r="J1319" s="91" t="s">
        <v>32</v>
      </c>
      <c r="K1319" s="91" t="s">
        <v>8</v>
      </c>
      <c r="L1319" s="91"/>
      <c r="M1319" s="91" t="s">
        <v>3033</v>
      </c>
      <c r="N1319" s="91" t="s">
        <v>2523</v>
      </c>
      <c r="O1319" s="230" t="s">
        <v>65</v>
      </c>
    </row>
    <row r="1320" spans="1:16" s="49" customFormat="1" ht="51" x14ac:dyDescent="0.25">
      <c r="A1320" s="248"/>
      <c r="B1320" s="237"/>
      <c r="C1320" s="233">
        <v>8</v>
      </c>
      <c r="D1320" s="91" t="s">
        <v>4260</v>
      </c>
      <c r="E1320" s="91" t="s">
        <v>4278</v>
      </c>
      <c r="F1320" s="75" t="s">
        <v>4279</v>
      </c>
      <c r="G1320" s="91" t="s">
        <v>4280</v>
      </c>
      <c r="H1320" s="70" t="s">
        <v>174</v>
      </c>
      <c r="I1320" s="91" t="s">
        <v>4281</v>
      </c>
      <c r="J1320" s="91" t="s">
        <v>32</v>
      </c>
      <c r="K1320" s="91" t="s">
        <v>8</v>
      </c>
      <c r="L1320" s="91"/>
      <c r="M1320" s="91" t="s">
        <v>3033</v>
      </c>
      <c r="N1320" s="91" t="s">
        <v>2523</v>
      </c>
      <c r="O1320" s="230" t="s">
        <v>65</v>
      </c>
    </row>
    <row r="1321" spans="1:16" s="49" customFormat="1" ht="51" x14ac:dyDescent="0.25">
      <c r="A1321" s="248"/>
      <c r="B1321" s="237"/>
      <c r="C1321" s="233">
        <v>9</v>
      </c>
      <c r="D1321" s="91" t="s">
        <v>4282</v>
      </c>
      <c r="E1321" s="91" t="s">
        <v>4283</v>
      </c>
      <c r="F1321" s="75" t="s">
        <v>4284</v>
      </c>
      <c r="G1321" s="91" t="s">
        <v>4280</v>
      </c>
      <c r="H1321" s="70" t="s">
        <v>174</v>
      </c>
      <c r="I1321" s="91" t="s">
        <v>4268</v>
      </c>
      <c r="J1321" s="91" t="s">
        <v>32</v>
      </c>
      <c r="K1321" s="91" t="s">
        <v>8</v>
      </c>
      <c r="L1321" s="91"/>
      <c r="M1321" s="91" t="s">
        <v>3033</v>
      </c>
      <c r="N1321" s="91" t="s">
        <v>2523</v>
      </c>
      <c r="O1321" s="230" t="s">
        <v>65</v>
      </c>
    </row>
    <row r="1322" spans="1:16" s="49" customFormat="1" ht="51" x14ac:dyDescent="0.25">
      <c r="A1322" s="248"/>
      <c r="B1322" s="238"/>
      <c r="C1322" s="233">
        <v>10</v>
      </c>
      <c r="D1322" s="91" t="s">
        <v>4269</v>
      </c>
      <c r="E1322" s="91" t="s">
        <v>4285</v>
      </c>
      <c r="F1322" s="75" t="s">
        <v>4286</v>
      </c>
      <c r="G1322" s="91" t="s">
        <v>4263</v>
      </c>
      <c r="H1322" s="70" t="s">
        <v>174</v>
      </c>
      <c r="I1322" s="91" t="s">
        <v>3452</v>
      </c>
      <c r="J1322" s="91" t="s">
        <v>32</v>
      </c>
      <c r="K1322" s="91" t="s">
        <v>8</v>
      </c>
      <c r="L1322" s="91"/>
      <c r="M1322" s="91" t="s">
        <v>1799</v>
      </c>
      <c r="N1322" s="91" t="s">
        <v>2523</v>
      </c>
      <c r="O1322" s="230" t="s">
        <v>65</v>
      </c>
    </row>
    <row r="1323" spans="1:16" customFormat="1" ht="25.5" x14ac:dyDescent="0.25">
      <c r="A1323" s="248">
        <v>316</v>
      </c>
      <c r="B1323" s="232" t="s">
        <v>4287</v>
      </c>
      <c r="C1323" s="233">
        <v>1</v>
      </c>
      <c r="D1323" s="97" t="s">
        <v>4287</v>
      </c>
      <c r="E1323" s="97" t="s">
        <v>4288</v>
      </c>
      <c r="F1323" s="97"/>
      <c r="G1323" s="97" t="s">
        <v>76</v>
      </c>
      <c r="H1323" s="97" t="s">
        <v>119</v>
      </c>
      <c r="I1323" s="97" t="s">
        <v>1253</v>
      </c>
      <c r="J1323" s="97" t="s">
        <v>77</v>
      </c>
      <c r="K1323" s="234" t="s">
        <v>11</v>
      </c>
      <c r="L1323" s="235"/>
      <c r="M1323" s="59" t="s">
        <v>78</v>
      </c>
      <c r="N1323" s="234" t="s">
        <v>79</v>
      </c>
      <c r="O1323" s="236"/>
      <c r="P1323" s="170"/>
    </row>
    <row r="1324" spans="1:16" customFormat="1" ht="25.5" x14ac:dyDescent="0.25">
      <c r="A1324" s="248"/>
      <c r="B1324" s="237"/>
      <c r="C1324" s="233">
        <v>2</v>
      </c>
      <c r="D1324" s="97" t="s">
        <v>4287</v>
      </c>
      <c r="E1324" s="97" t="s">
        <v>4289</v>
      </c>
      <c r="F1324" s="97"/>
      <c r="G1324" s="97" t="s">
        <v>76</v>
      </c>
      <c r="H1324" s="59" t="s">
        <v>585</v>
      </c>
      <c r="I1324" s="97" t="s">
        <v>138</v>
      </c>
      <c r="J1324" s="97" t="s">
        <v>77</v>
      </c>
      <c r="K1324" s="234" t="s">
        <v>11</v>
      </c>
      <c r="L1324" s="235"/>
      <c r="M1324" s="59" t="s">
        <v>78</v>
      </c>
      <c r="N1324" s="234" t="s">
        <v>79</v>
      </c>
      <c r="O1324" s="236"/>
      <c r="P1324" s="170"/>
    </row>
    <row r="1325" spans="1:16" customFormat="1" ht="25.5" x14ac:dyDescent="0.25">
      <c r="A1325" s="248"/>
      <c r="B1325" s="237"/>
      <c r="C1325" s="233">
        <v>3</v>
      </c>
      <c r="D1325" s="97" t="s">
        <v>4287</v>
      </c>
      <c r="E1325" s="97" t="s">
        <v>4290</v>
      </c>
      <c r="F1325" s="97"/>
      <c r="G1325" s="97" t="s">
        <v>76</v>
      </c>
      <c r="H1325" s="59" t="s">
        <v>114</v>
      </c>
      <c r="I1325" s="97" t="s">
        <v>146</v>
      </c>
      <c r="J1325" s="97" t="s">
        <v>77</v>
      </c>
      <c r="K1325" s="234" t="s">
        <v>11</v>
      </c>
      <c r="L1325" s="235" t="s">
        <v>35</v>
      </c>
      <c r="M1325" s="59" t="s">
        <v>78</v>
      </c>
      <c r="N1325" s="234" t="s">
        <v>79</v>
      </c>
      <c r="O1325" s="236"/>
      <c r="P1325" s="170"/>
    </row>
    <row r="1326" spans="1:16" s="49" customFormat="1" ht="76.5" x14ac:dyDescent="0.25">
      <c r="A1326" s="248"/>
      <c r="B1326" s="238"/>
      <c r="C1326" s="233">
        <v>4</v>
      </c>
      <c r="D1326" s="91" t="s">
        <v>4291</v>
      </c>
      <c r="E1326" s="91" t="s">
        <v>4292</v>
      </c>
      <c r="F1326" s="91"/>
      <c r="G1326" s="91" t="s">
        <v>4293</v>
      </c>
      <c r="H1326" s="171" t="s">
        <v>2371</v>
      </c>
      <c r="I1326" s="91" t="s">
        <v>1253</v>
      </c>
      <c r="J1326" s="91" t="s">
        <v>32</v>
      </c>
      <c r="K1326" s="256" t="s">
        <v>14</v>
      </c>
      <c r="L1326" s="260"/>
      <c r="M1326" s="256" t="s">
        <v>4294</v>
      </c>
      <c r="N1326" s="256" t="s">
        <v>99</v>
      </c>
      <c r="O1326" s="67" t="s">
        <v>88</v>
      </c>
      <c r="P1326" s="226"/>
    </row>
    <row r="1327" spans="1:16" customFormat="1" ht="132" x14ac:dyDescent="0.25">
      <c r="A1327" s="231">
        <v>317</v>
      </c>
      <c r="B1327" s="232" t="s">
        <v>4295</v>
      </c>
      <c r="C1327" s="233">
        <v>1</v>
      </c>
      <c r="D1327" s="97" t="s">
        <v>4296</v>
      </c>
      <c r="E1327" s="97" t="s">
        <v>4297</v>
      </c>
      <c r="F1327" s="97"/>
      <c r="G1327" s="97" t="s">
        <v>4298</v>
      </c>
      <c r="H1327" s="261" t="s">
        <v>4253</v>
      </c>
      <c r="I1327" s="97" t="s">
        <v>146</v>
      </c>
      <c r="J1327" s="97" t="s">
        <v>32</v>
      </c>
      <c r="K1327" s="97" t="s">
        <v>17</v>
      </c>
      <c r="L1327" s="97"/>
      <c r="M1327" s="59" t="s">
        <v>72</v>
      </c>
      <c r="N1327" s="59" t="s">
        <v>73</v>
      </c>
      <c r="O1327" s="59" t="s">
        <v>74</v>
      </c>
      <c r="P1327" s="170"/>
    </row>
    <row r="1328" spans="1:16" customFormat="1" ht="38.25" x14ac:dyDescent="0.25">
      <c r="A1328" s="231"/>
      <c r="B1328" s="237"/>
      <c r="C1328" s="233">
        <v>2</v>
      </c>
      <c r="D1328" s="97" t="s">
        <v>4295</v>
      </c>
      <c r="E1328" s="97" t="s">
        <v>4299</v>
      </c>
      <c r="F1328" s="97"/>
      <c r="G1328" s="97" t="s">
        <v>76</v>
      </c>
      <c r="H1328" s="97" t="s">
        <v>84</v>
      </c>
      <c r="I1328" s="97" t="s">
        <v>4300</v>
      </c>
      <c r="J1328" s="97" t="s">
        <v>77</v>
      </c>
      <c r="K1328" s="234" t="s">
        <v>11</v>
      </c>
      <c r="L1328" s="97" t="s">
        <v>35</v>
      </c>
      <c r="M1328" s="59" t="s">
        <v>411</v>
      </c>
      <c r="N1328" s="234" t="s">
        <v>79</v>
      </c>
      <c r="O1328" s="59"/>
      <c r="P1328" s="170"/>
    </row>
    <row r="1329" spans="1:16" s="49" customFormat="1" ht="51" x14ac:dyDescent="0.25">
      <c r="A1329" s="231"/>
      <c r="B1329" s="238"/>
      <c r="C1329" s="233">
        <v>3</v>
      </c>
      <c r="D1329" s="91" t="s">
        <v>4301</v>
      </c>
      <c r="E1329" s="91" t="s">
        <v>4302</v>
      </c>
      <c r="F1329" s="75" t="s">
        <v>4303</v>
      </c>
      <c r="G1329" s="91" t="s">
        <v>4304</v>
      </c>
      <c r="H1329" s="68" t="s">
        <v>615</v>
      </c>
      <c r="I1329" s="91" t="s">
        <v>4305</v>
      </c>
      <c r="J1329" s="91" t="s">
        <v>32</v>
      </c>
      <c r="K1329" s="91" t="s">
        <v>8</v>
      </c>
      <c r="L1329" s="91"/>
      <c r="M1329" s="91" t="s">
        <v>4306</v>
      </c>
      <c r="N1329" s="91" t="s">
        <v>2523</v>
      </c>
      <c r="O1329" s="91" t="s">
        <v>65</v>
      </c>
    </row>
    <row r="1330" spans="1:16" s="49" customFormat="1" ht="63.75" x14ac:dyDescent="0.25">
      <c r="A1330" s="262">
        <v>318</v>
      </c>
      <c r="B1330" s="232" t="s">
        <v>4307</v>
      </c>
      <c r="C1330" s="233">
        <v>1</v>
      </c>
      <c r="D1330" s="91" t="s">
        <v>4308</v>
      </c>
      <c r="E1330" s="91" t="s">
        <v>4309</v>
      </c>
      <c r="F1330" s="75" t="s">
        <v>4310</v>
      </c>
      <c r="G1330" s="91" t="s">
        <v>186</v>
      </c>
      <c r="H1330" s="70" t="s">
        <v>160</v>
      </c>
      <c r="I1330" s="91" t="s">
        <v>4311</v>
      </c>
      <c r="J1330" s="91" t="s">
        <v>32</v>
      </c>
      <c r="K1330" s="91" t="s">
        <v>8</v>
      </c>
      <c r="L1330" s="91"/>
      <c r="M1330" s="91" t="s">
        <v>898</v>
      </c>
      <c r="N1330" s="91" t="s">
        <v>3011</v>
      </c>
      <c r="O1330" s="230" t="s">
        <v>65</v>
      </c>
    </row>
    <row r="1331" spans="1:16" s="49" customFormat="1" ht="63.75" x14ac:dyDescent="0.25">
      <c r="A1331" s="263"/>
      <c r="B1331" s="237"/>
      <c r="C1331" s="233">
        <v>2</v>
      </c>
      <c r="D1331" s="91" t="s">
        <v>4312</v>
      </c>
      <c r="E1331" s="91" t="s">
        <v>4313</v>
      </c>
      <c r="F1331" s="91"/>
      <c r="G1331" s="91" t="s">
        <v>4314</v>
      </c>
      <c r="H1331" s="70" t="s">
        <v>4315</v>
      </c>
      <c r="I1331" s="91" t="s">
        <v>4316</v>
      </c>
      <c r="J1331" s="91" t="s">
        <v>32</v>
      </c>
      <c r="K1331" s="91" t="s">
        <v>8</v>
      </c>
      <c r="L1331" s="91"/>
      <c r="M1331" s="91" t="s">
        <v>718</v>
      </c>
      <c r="N1331" s="91" t="s">
        <v>3011</v>
      </c>
      <c r="O1331" s="230" t="s">
        <v>65</v>
      </c>
    </row>
    <row r="1332" spans="1:16" s="49" customFormat="1" ht="63.75" x14ac:dyDescent="0.25">
      <c r="A1332" s="264"/>
      <c r="B1332" s="238"/>
      <c r="C1332" s="233">
        <v>3</v>
      </c>
      <c r="D1332" s="91" t="s">
        <v>4317</v>
      </c>
      <c r="E1332" s="91" t="s">
        <v>4318</v>
      </c>
      <c r="F1332" s="91"/>
      <c r="G1332" s="91" t="s">
        <v>700</v>
      </c>
      <c r="H1332" s="70" t="s">
        <v>160</v>
      </c>
      <c r="I1332" s="91" t="s">
        <v>4166</v>
      </c>
      <c r="J1332" s="91" t="s">
        <v>32</v>
      </c>
      <c r="K1332" s="91" t="s">
        <v>8</v>
      </c>
      <c r="L1332" s="91"/>
      <c r="M1332" s="91" t="s">
        <v>718</v>
      </c>
      <c r="N1332" s="91" t="s">
        <v>3011</v>
      </c>
      <c r="O1332" s="230" t="s">
        <v>65</v>
      </c>
    </row>
    <row r="1333" spans="1:16" customFormat="1" ht="25.5" x14ac:dyDescent="0.25">
      <c r="A1333" s="265">
        <v>319</v>
      </c>
      <c r="B1333" s="250" t="s">
        <v>4319</v>
      </c>
      <c r="C1333" s="233">
        <v>1</v>
      </c>
      <c r="D1333" s="97" t="s">
        <v>4319</v>
      </c>
      <c r="E1333" s="97" t="s">
        <v>4320</v>
      </c>
      <c r="F1333" s="97"/>
      <c r="G1333" s="97" t="s">
        <v>76</v>
      </c>
      <c r="H1333" s="59" t="s">
        <v>585</v>
      </c>
      <c r="I1333" s="97" t="s">
        <v>4321</v>
      </c>
      <c r="J1333" s="97" t="s">
        <v>77</v>
      </c>
      <c r="K1333" s="234" t="s">
        <v>11</v>
      </c>
      <c r="L1333" s="235"/>
      <c r="M1333" s="59" t="s">
        <v>78</v>
      </c>
      <c r="N1333" s="234" t="s">
        <v>79</v>
      </c>
      <c r="O1333" s="236"/>
      <c r="P1333" s="228"/>
    </row>
    <row r="1334" spans="1:16" customFormat="1" ht="25.5" x14ac:dyDescent="0.25">
      <c r="A1334" s="249">
        <v>320</v>
      </c>
      <c r="B1334" s="250" t="s">
        <v>4322</v>
      </c>
      <c r="C1334" s="233">
        <v>1</v>
      </c>
      <c r="D1334" s="97" t="s">
        <v>4322</v>
      </c>
      <c r="E1334" s="97" t="s">
        <v>4323</v>
      </c>
      <c r="F1334" s="97"/>
      <c r="G1334" s="97" t="s">
        <v>76</v>
      </c>
      <c r="H1334" s="59" t="s">
        <v>585</v>
      </c>
      <c r="I1334" s="97" t="s">
        <v>4324</v>
      </c>
      <c r="J1334" s="97" t="s">
        <v>77</v>
      </c>
      <c r="K1334" s="234" t="s">
        <v>11</v>
      </c>
      <c r="L1334" s="235"/>
      <c r="M1334" s="59" t="s">
        <v>78</v>
      </c>
      <c r="N1334" s="234" t="s">
        <v>79</v>
      </c>
      <c r="O1334" s="236"/>
      <c r="P1334" s="170"/>
    </row>
    <row r="1335" spans="1:16" s="79" customFormat="1" ht="84" x14ac:dyDescent="0.25">
      <c r="A1335" s="265">
        <v>321</v>
      </c>
      <c r="B1335" s="250" t="s">
        <v>4325</v>
      </c>
      <c r="C1335" s="266">
        <v>1</v>
      </c>
      <c r="D1335" s="267" t="s">
        <v>4325</v>
      </c>
      <c r="E1335" s="267" t="s">
        <v>4326</v>
      </c>
      <c r="F1335" s="267"/>
      <c r="G1335" s="267" t="s">
        <v>76</v>
      </c>
      <c r="H1335" s="77" t="s">
        <v>174</v>
      </c>
      <c r="I1335" s="267" t="s">
        <v>626</v>
      </c>
      <c r="J1335" s="77" t="s">
        <v>116</v>
      </c>
      <c r="K1335" s="77" t="s">
        <v>11</v>
      </c>
      <c r="L1335" s="268"/>
      <c r="M1335" s="269" t="s">
        <v>78</v>
      </c>
      <c r="N1335" s="269" t="s">
        <v>3268</v>
      </c>
      <c r="O1335" s="270"/>
      <c r="P1335" s="229"/>
    </row>
    <row r="1336" spans="1:16" s="79" customFormat="1" ht="48" x14ac:dyDescent="0.25">
      <c r="A1336" s="239">
        <v>322</v>
      </c>
      <c r="B1336" s="251" t="s">
        <v>4327</v>
      </c>
      <c r="C1336" s="245">
        <v>1</v>
      </c>
      <c r="D1336" s="241" t="s">
        <v>4327</v>
      </c>
      <c r="E1336" s="241" t="s">
        <v>4328</v>
      </c>
      <c r="F1336" s="241"/>
      <c r="G1336" s="241" t="s">
        <v>76</v>
      </c>
      <c r="H1336" s="84" t="s">
        <v>84</v>
      </c>
      <c r="I1336" s="241" t="s">
        <v>4329</v>
      </c>
      <c r="J1336" s="145" t="s">
        <v>134</v>
      </c>
      <c r="K1336" s="242" t="s">
        <v>11</v>
      </c>
      <c r="L1336" s="246"/>
      <c r="M1336" s="84" t="s">
        <v>147</v>
      </c>
      <c r="N1336" s="84" t="s">
        <v>135</v>
      </c>
      <c r="O1336" s="270"/>
      <c r="P1336" s="229"/>
    </row>
    <row r="1337" spans="1:16" s="86" customFormat="1" ht="48" x14ac:dyDescent="0.25">
      <c r="A1337" s="243"/>
      <c r="B1337" s="255"/>
      <c r="C1337" s="245">
        <v>2</v>
      </c>
      <c r="D1337" s="241" t="s">
        <v>4327</v>
      </c>
      <c r="E1337" s="241" t="s">
        <v>4330</v>
      </c>
      <c r="F1337" s="241"/>
      <c r="G1337" s="241" t="s">
        <v>76</v>
      </c>
      <c r="H1337" s="84" t="s">
        <v>84</v>
      </c>
      <c r="I1337" s="241" t="s">
        <v>3450</v>
      </c>
      <c r="J1337" s="145" t="s">
        <v>134</v>
      </c>
      <c r="K1337" s="242" t="s">
        <v>11</v>
      </c>
      <c r="L1337" s="246" t="s">
        <v>35</v>
      </c>
      <c r="M1337" s="84" t="s">
        <v>78</v>
      </c>
      <c r="N1337" s="84" t="s">
        <v>135</v>
      </c>
      <c r="O1337" s="247"/>
      <c r="P1337" s="224"/>
    </row>
    <row r="1338" spans="1:16" s="102" customFormat="1" ht="25.5" x14ac:dyDescent="0.25">
      <c r="A1338" s="248">
        <v>323</v>
      </c>
      <c r="B1338" s="232" t="s">
        <v>4331</v>
      </c>
      <c r="C1338" s="271">
        <v>1</v>
      </c>
      <c r="D1338" s="272" t="s">
        <v>4331</v>
      </c>
      <c r="E1338" s="272" t="s">
        <v>4332</v>
      </c>
      <c r="F1338" s="272"/>
      <c r="G1338" s="272" t="s">
        <v>76</v>
      </c>
      <c r="H1338" s="272" t="s">
        <v>119</v>
      </c>
      <c r="I1338" s="272" t="s">
        <v>467</v>
      </c>
      <c r="J1338" s="272" t="s">
        <v>485</v>
      </c>
      <c r="K1338" s="273" t="s">
        <v>11</v>
      </c>
      <c r="L1338" s="274"/>
      <c r="M1338" s="100" t="s">
        <v>78</v>
      </c>
      <c r="N1338" s="273" t="s">
        <v>79</v>
      </c>
      <c r="O1338" s="275" t="s">
        <v>4333</v>
      </c>
      <c r="P1338" s="223"/>
    </row>
    <row r="1339" spans="1:16" s="102" customFormat="1" ht="132" x14ac:dyDescent="0.25">
      <c r="A1339" s="248"/>
      <c r="B1339" s="237"/>
      <c r="C1339" s="271">
        <v>2</v>
      </c>
      <c r="D1339" s="272" t="s">
        <v>4334</v>
      </c>
      <c r="E1339" s="272" t="s">
        <v>4335</v>
      </c>
      <c r="F1339" s="272"/>
      <c r="G1339" s="272" t="s">
        <v>529</v>
      </c>
      <c r="H1339" s="100" t="s">
        <v>114</v>
      </c>
      <c r="I1339" s="272" t="s">
        <v>495</v>
      </c>
      <c r="J1339" s="272" t="s">
        <v>29</v>
      </c>
      <c r="K1339" s="272" t="s">
        <v>17</v>
      </c>
      <c r="L1339" s="272"/>
      <c r="M1339" s="100" t="s">
        <v>72</v>
      </c>
      <c r="N1339" s="100" t="s">
        <v>73</v>
      </c>
      <c r="O1339" s="100" t="s">
        <v>74</v>
      </c>
      <c r="P1339" s="223"/>
    </row>
    <row r="1340" spans="1:16" s="102" customFormat="1" ht="132" x14ac:dyDescent="0.25">
      <c r="A1340" s="248"/>
      <c r="B1340" s="237"/>
      <c r="C1340" s="271">
        <v>3</v>
      </c>
      <c r="D1340" s="272" t="s">
        <v>4336</v>
      </c>
      <c r="E1340" s="272" t="s">
        <v>4337</v>
      </c>
      <c r="F1340" s="272"/>
      <c r="G1340" s="272" t="s">
        <v>344</v>
      </c>
      <c r="H1340" s="272" t="s">
        <v>4338</v>
      </c>
      <c r="I1340" s="272" t="s">
        <v>967</v>
      </c>
      <c r="J1340" s="272" t="s">
        <v>29</v>
      </c>
      <c r="K1340" s="272" t="s">
        <v>17</v>
      </c>
      <c r="L1340" s="272"/>
      <c r="M1340" s="100" t="s">
        <v>72</v>
      </c>
      <c r="N1340" s="100" t="s">
        <v>73</v>
      </c>
      <c r="O1340" s="100" t="s">
        <v>74</v>
      </c>
      <c r="P1340" s="223"/>
    </row>
    <row r="1341" spans="1:16" s="102" customFormat="1" ht="132" x14ac:dyDescent="0.25">
      <c r="A1341" s="248"/>
      <c r="B1341" s="237"/>
      <c r="C1341" s="271">
        <v>4</v>
      </c>
      <c r="D1341" s="272" t="s">
        <v>4339</v>
      </c>
      <c r="E1341" s="272" t="s">
        <v>4340</v>
      </c>
      <c r="F1341" s="272"/>
      <c r="G1341" s="272" t="s">
        <v>344</v>
      </c>
      <c r="H1341" s="272" t="s">
        <v>4338</v>
      </c>
      <c r="I1341" s="272" t="s">
        <v>495</v>
      </c>
      <c r="J1341" s="272" t="s">
        <v>29</v>
      </c>
      <c r="K1341" s="272" t="s">
        <v>17</v>
      </c>
      <c r="L1341" s="272"/>
      <c r="M1341" s="100" t="s">
        <v>72</v>
      </c>
      <c r="N1341" s="100" t="s">
        <v>73</v>
      </c>
      <c r="O1341" s="100" t="s">
        <v>74</v>
      </c>
      <c r="P1341" s="223"/>
    </row>
    <row r="1342" spans="1:16" s="102" customFormat="1" ht="25.5" x14ac:dyDescent="0.25">
      <c r="A1342" s="248"/>
      <c r="B1342" s="237"/>
      <c r="C1342" s="271">
        <v>5</v>
      </c>
      <c r="D1342" s="272" t="s">
        <v>4331</v>
      </c>
      <c r="E1342" s="273" t="s">
        <v>4341</v>
      </c>
      <c r="F1342" s="273"/>
      <c r="G1342" s="272" t="s">
        <v>76</v>
      </c>
      <c r="H1342" s="100" t="s">
        <v>114</v>
      </c>
      <c r="I1342" s="272" t="s">
        <v>495</v>
      </c>
      <c r="J1342" s="272" t="s">
        <v>485</v>
      </c>
      <c r="K1342" s="273" t="s">
        <v>11</v>
      </c>
      <c r="L1342" s="272"/>
      <c r="M1342" s="100" t="s">
        <v>78</v>
      </c>
      <c r="N1342" s="273" t="s">
        <v>79</v>
      </c>
      <c r="O1342" s="275"/>
      <c r="P1342" s="223"/>
    </row>
    <row r="1343" spans="1:16" s="102" customFormat="1" ht="25.5" x14ac:dyDescent="0.25">
      <c r="A1343" s="248"/>
      <c r="B1343" s="238"/>
      <c r="C1343" s="271">
        <v>6</v>
      </c>
      <c r="D1343" s="272" t="s">
        <v>4331</v>
      </c>
      <c r="E1343" s="273" t="s">
        <v>4342</v>
      </c>
      <c r="F1343" s="273"/>
      <c r="G1343" s="272" t="s">
        <v>76</v>
      </c>
      <c r="H1343" s="272" t="s">
        <v>4338</v>
      </c>
      <c r="I1343" s="272" t="s">
        <v>967</v>
      </c>
      <c r="J1343" s="272" t="s">
        <v>485</v>
      </c>
      <c r="K1343" s="273" t="s">
        <v>11</v>
      </c>
      <c r="L1343" s="272"/>
      <c r="M1343" s="100" t="s">
        <v>78</v>
      </c>
      <c r="N1343" s="273" t="s">
        <v>79</v>
      </c>
      <c r="O1343" s="275"/>
      <c r="P1343" s="223"/>
    </row>
    <row r="1344" spans="1:16" customFormat="1" ht="25.5" x14ac:dyDescent="0.25">
      <c r="A1344" s="248">
        <v>324</v>
      </c>
      <c r="B1344" s="232" t="s">
        <v>4343</v>
      </c>
      <c r="C1344" s="233">
        <v>1</v>
      </c>
      <c r="D1344" s="97" t="s">
        <v>4343</v>
      </c>
      <c r="E1344" s="97" t="s">
        <v>4344</v>
      </c>
      <c r="F1344" s="97"/>
      <c r="G1344" s="97" t="s">
        <v>76</v>
      </c>
      <c r="H1344" s="59" t="s">
        <v>114</v>
      </c>
      <c r="I1344" s="97" t="s">
        <v>4345</v>
      </c>
      <c r="J1344" s="97" t="s">
        <v>77</v>
      </c>
      <c r="K1344" s="234" t="s">
        <v>11</v>
      </c>
      <c r="L1344" s="235"/>
      <c r="M1344" s="59" t="s">
        <v>78</v>
      </c>
      <c r="N1344" s="234" t="s">
        <v>79</v>
      </c>
      <c r="O1344" s="236"/>
      <c r="P1344" s="228"/>
    </row>
    <row r="1345" spans="1:16" customFormat="1" ht="25.5" x14ac:dyDescent="0.25">
      <c r="A1345" s="248"/>
      <c r="B1345" s="237"/>
      <c r="C1345" s="233">
        <v>2</v>
      </c>
      <c r="D1345" s="97" t="s">
        <v>4343</v>
      </c>
      <c r="E1345" s="97" t="s">
        <v>4346</v>
      </c>
      <c r="F1345" s="97"/>
      <c r="G1345" s="97" t="s">
        <v>76</v>
      </c>
      <c r="H1345" s="59" t="s">
        <v>1669</v>
      </c>
      <c r="I1345" s="97" t="s">
        <v>4347</v>
      </c>
      <c r="J1345" s="97" t="s">
        <v>77</v>
      </c>
      <c r="K1345" s="234" t="s">
        <v>11</v>
      </c>
      <c r="L1345" s="235" t="s">
        <v>35</v>
      </c>
      <c r="M1345" s="59" t="s">
        <v>78</v>
      </c>
      <c r="N1345" s="234" t="s">
        <v>79</v>
      </c>
      <c r="O1345" s="236"/>
      <c r="P1345" s="228"/>
    </row>
    <row r="1346" spans="1:16" customFormat="1" ht="25.5" x14ac:dyDescent="0.25">
      <c r="A1346" s="248"/>
      <c r="B1346" s="237"/>
      <c r="C1346" s="233">
        <v>3</v>
      </c>
      <c r="D1346" s="97" t="s">
        <v>4343</v>
      </c>
      <c r="E1346" s="97" t="s">
        <v>4348</v>
      </c>
      <c r="F1346" s="97"/>
      <c r="G1346" s="97" t="s">
        <v>76</v>
      </c>
      <c r="H1346" s="59" t="s">
        <v>1669</v>
      </c>
      <c r="I1346" s="97" t="s">
        <v>4349</v>
      </c>
      <c r="J1346" s="97" t="s">
        <v>77</v>
      </c>
      <c r="K1346" s="234" t="s">
        <v>11</v>
      </c>
      <c r="L1346" s="235"/>
      <c r="M1346" s="59" t="s">
        <v>78</v>
      </c>
      <c r="N1346" s="234" t="s">
        <v>79</v>
      </c>
      <c r="O1346" s="236"/>
      <c r="P1346" s="228"/>
    </row>
    <row r="1347" spans="1:16" customFormat="1" ht="25.5" x14ac:dyDescent="0.25">
      <c r="A1347" s="248"/>
      <c r="B1347" s="237"/>
      <c r="C1347" s="233">
        <v>4</v>
      </c>
      <c r="D1347" s="97" t="s">
        <v>4343</v>
      </c>
      <c r="E1347" s="97" t="s">
        <v>4350</v>
      </c>
      <c r="F1347" s="97"/>
      <c r="G1347" s="97" t="s">
        <v>76</v>
      </c>
      <c r="H1347" s="59" t="s">
        <v>114</v>
      </c>
      <c r="I1347" s="97" t="s">
        <v>4351</v>
      </c>
      <c r="J1347" s="97" t="s">
        <v>77</v>
      </c>
      <c r="K1347" s="234" t="s">
        <v>11</v>
      </c>
      <c r="L1347" s="235"/>
      <c r="M1347" s="59" t="s">
        <v>78</v>
      </c>
      <c r="N1347" s="234" t="s">
        <v>79</v>
      </c>
      <c r="O1347" s="236"/>
      <c r="P1347" s="228"/>
    </row>
    <row r="1348" spans="1:16" customFormat="1" ht="25.5" x14ac:dyDescent="0.25">
      <c r="A1348" s="248"/>
      <c r="B1348" s="237"/>
      <c r="C1348" s="233">
        <v>5</v>
      </c>
      <c r="D1348" s="97" t="s">
        <v>4343</v>
      </c>
      <c r="E1348" s="97" t="s">
        <v>4352</v>
      </c>
      <c r="F1348" s="97"/>
      <c r="G1348" s="97" t="s">
        <v>76</v>
      </c>
      <c r="H1348" s="59" t="s">
        <v>114</v>
      </c>
      <c r="I1348" s="97" t="s">
        <v>4237</v>
      </c>
      <c r="J1348" s="97" t="s">
        <v>77</v>
      </c>
      <c r="K1348" s="234" t="s">
        <v>11</v>
      </c>
      <c r="L1348" s="235"/>
      <c r="M1348" s="59" t="s">
        <v>78</v>
      </c>
      <c r="N1348" s="234" t="s">
        <v>79</v>
      </c>
      <c r="O1348" s="236"/>
      <c r="P1348" s="170"/>
    </row>
    <row r="1349" spans="1:16" customFormat="1" ht="25.5" x14ac:dyDescent="0.25">
      <c r="A1349" s="248"/>
      <c r="B1349" s="237"/>
      <c r="C1349" s="233">
        <v>6</v>
      </c>
      <c r="D1349" s="97" t="s">
        <v>4343</v>
      </c>
      <c r="E1349" s="97" t="s">
        <v>4353</v>
      </c>
      <c r="F1349" s="97"/>
      <c r="G1349" s="97" t="s">
        <v>76</v>
      </c>
      <c r="H1349" s="59" t="s">
        <v>114</v>
      </c>
      <c r="I1349" s="97" t="s">
        <v>4354</v>
      </c>
      <c r="J1349" s="97" t="s">
        <v>77</v>
      </c>
      <c r="K1349" s="234" t="s">
        <v>11</v>
      </c>
      <c r="L1349" s="235"/>
      <c r="M1349" s="59" t="s">
        <v>78</v>
      </c>
      <c r="N1349" s="234" t="s">
        <v>79</v>
      </c>
      <c r="O1349" s="236"/>
      <c r="P1349" s="170"/>
    </row>
    <row r="1350" spans="1:16" s="86" customFormat="1" ht="48" x14ac:dyDescent="0.25">
      <c r="A1350" s="248"/>
      <c r="B1350" s="237"/>
      <c r="C1350" s="245">
        <v>7</v>
      </c>
      <c r="D1350" s="241" t="s">
        <v>4343</v>
      </c>
      <c r="E1350" s="241" t="s">
        <v>4355</v>
      </c>
      <c r="F1350" s="241"/>
      <c r="G1350" s="241" t="s">
        <v>76</v>
      </c>
      <c r="H1350" s="84" t="s">
        <v>84</v>
      </c>
      <c r="I1350" s="241" t="s">
        <v>4356</v>
      </c>
      <c r="J1350" s="145" t="s">
        <v>134</v>
      </c>
      <c r="K1350" s="242" t="s">
        <v>11</v>
      </c>
      <c r="L1350" s="246" t="s">
        <v>35</v>
      </c>
      <c r="M1350" s="84" t="s">
        <v>78</v>
      </c>
      <c r="N1350" s="84" t="s">
        <v>135</v>
      </c>
      <c r="O1350" s="247"/>
      <c r="P1350" s="224"/>
    </row>
    <row r="1351" spans="1:16" customFormat="1" ht="25.5" x14ac:dyDescent="0.25">
      <c r="A1351" s="248"/>
      <c r="B1351" s="238"/>
      <c r="C1351" s="233">
        <v>8</v>
      </c>
      <c r="D1351" s="97" t="s">
        <v>4343</v>
      </c>
      <c r="E1351" s="97" t="s">
        <v>4357</v>
      </c>
      <c r="F1351" s="97"/>
      <c r="G1351" s="97" t="s">
        <v>76</v>
      </c>
      <c r="H1351" s="59" t="s">
        <v>114</v>
      </c>
      <c r="I1351" s="97" t="s">
        <v>4358</v>
      </c>
      <c r="J1351" s="97" t="s">
        <v>77</v>
      </c>
      <c r="K1351" s="234" t="s">
        <v>11</v>
      </c>
      <c r="L1351" s="235" t="s">
        <v>35</v>
      </c>
      <c r="M1351" s="59" t="s">
        <v>78</v>
      </c>
      <c r="N1351" s="234" t="s">
        <v>79</v>
      </c>
      <c r="O1351" s="236"/>
      <c r="P1351" s="228"/>
    </row>
    <row r="1352" spans="1:16" customFormat="1" ht="25.5" x14ac:dyDescent="0.25">
      <c r="A1352" s="231">
        <v>325</v>
      </c>
      <c r="B1352" s="232" t="s">
        <v>4359</v>
      </c>
      <c r="C1352" s="233">
        <v>1</v>
      </c>
      <c r="D1352" s="97" t="s">
        <v>4359</v>
      </c>
      <c r="E1352" s="97" t="s">
        <v>4360</v>
      </c>
      <c r="F1352" s="97"/>
      <c r="G1352" s="97" t="s">
        <v>76</v>
      </c>
      <c r="H1352" s="59" t="s">
        <v>318</v>
      </c>
      <c r="I1352" s="97" t="s">
        <v>4361</v>
      </c>
      <c r="J1352" s="97" t="s">
        <v>77</v>
      </c>
      <c r="K1352" s="234" t="s">
        <v>11</v>
      </c>
      <c r="L1352" s="235"/>
      <c r="M1352" s="59" t="s">
        <v>78</v>
      </c>
      <c r="N1352" s="234" t="s">
        <v>79</v>
      </c>
      <c r="O1352" s="236"/>
      <c r="P1352" s="170"/>
    </row>
    <row r="1353" spans="1:16" customFormat="1" ht="25.5" x14ac:dyDescent="0.25">
      <c r="A1353" s="231"/>
      <c r="B1353" s="238"/>
      <c r="C1353" s="233">
        <v>2</v>
      </c>
      <c r="D1353" s="97" t="s">
        <v>4359</v>
      </c>
      <c r="E1353" s="97" t="s">
        <v>4362</v>
      </c>
      <c r="F1353" s="97"/>
      <c r="G1353" s="97" t="s">
        <v>76</v>
      </c>
      <c r="H1353" s="62" t="s">
        <v>1882</v>
      </c>
      <c r="I1353" s="97" t="s">
        <v>4361</v>
      </c>
      <c r="J1353" s="97" t="s">
        <v>77</v>
      </c>
      <c r="K1353" s="234" t="s">
        <v>11</v>
      </c>
      <c r="L1353" s="235"/>
      <c r="M1353" s="59" t="s">
        <v>78</v>
      </c>
      <c r="N1353" s="234" t="s">
        <v>79</v>
      </c>
      <c r="O1353" s="236"/>
      <c r="P1353" s="170"/>
    </row>
    <row r="1354" spans="1:16" customFormat="1" ht="25.5" x14ac:dyDescent="0.25">
      <c r="A1354" s="231">
        <v>326</v>
      </c>
      <c r="B1354" s="232" t="s">
        <v>4363</v>
      </c>
      <c r="C1354" s="233">
        <v>1</v>
      </c>
      <c r="D1354" s="97" t="s">
        <v>4363</v>
      </c>
      <c r="E1354" s="97" t="s">
        <v>4364</v>
      </c>
      <c r="F1354" s="97"/>
      <c r="G1354" s="97" t="s">
        <v>76</v>
      </c>
      <c r="H1354" s="98" t="s">
        <v>84</v>
      </c>
      <c r="I1354" s="97" t="s">
        <v>4365</v>
      </c>
      <c r="J1354" s="97" t="s">
        <v>77</v>
      </c>
      <c r="K1354" s="234" t="s">
        <v>11</v>
      </c>
      <c r="L1354" s="235" t="s">
        <v>35</v>
      </c>
      <c r="M1354" s="59" t="s">
        <v>78</v>
      </c>
      <c r="N1354" s="234" t="s">
        <v>79</v>
      </c>
      <c r="O1354" s="236"/>
      <c r="P1354" s="170"/>
    </row>
    <row r="1355" spans="1:16" customFormat="1" ht="25.5" x14ac:dyDescent="0.25">
      <c r="A1355" s="231"/>
      <c r="B1355" s="237"/>
      <c r="C1355" s="233">
        <v>2</v>
      </c>
      <c r="D1355" s="97" t="s">
        <v>4363</v>
      </c>
      <c r="E1355" s="97" t="s">
        <v>4366</v>
      </c>
      <c r="F1355" s="97"/>
      <c r="G1355" s="97" t="s">
        <v>76</v>
      </c>
      <c r="H1355" s="59" t="s">
        <v>1327</v>
      </c>
      <c r="I1355" s="97">
        <v>0.01</v>
      </c>
      <c r="J1355" s="97" t="s">
        <v>77</v>
      </c>
      <c r="K1355" s="234" t="s">
        <v>11</v>
      </c>
      <c r="L1355" s="235"/>
      <c r="M1355" s="59" t="s">
        <v>78</v>
      </c>
      <c r="N1355" s="234" t="s">
        <v>79</v>
      </c>
      <c r="O1355" s="236"/>
      <c r="P1355" s="170"/>
    </row>
    <row r="1356" spans="1:16" s="49" customFormat="1" ht="38.25" x14ac:dyDescent="0.25">
      <c r="A1356" s="231"/>
      <c r="B1356" s="237"/>
      <c r="C1356" s="233">
        <v>3</v>
      </c>
      <c r="D1356" s="91" t="s">
        <v>4367</v>
      </c>
      <c r="E1356" s="91" t="s">
        <v>4368</v>
      </c>
      <c r="F1356" s="75" t="s">
        <v>4369</v>
      </c>
      <c r="G1356" s="91" t="s">
        <v>4370</v>
      </c>
      <c r="H1356" s="70" t="s">
        <v>1327</v>
      </c>
      <c r="I1356" s="276">
        <v>1E-3</v>
      </c>
      <c r="J1356" s="91" t="s">
        <v>32</v>
      </c>
      <c r="K1356" s="91" t="s">
        <v>8</v>
      </c>
      <c r="L1356" s="91"/>
      <c r="M1356" s="91" t="s">
        <v>4371</v>
      </c>
      <c r="N1356" s="257" t="s">
        <v>3859</v>
      </c>
      <c r="O1356" s="91" t="s">
        <v>65</v>
      </c>
    </row>
    <row r="1357" spans="1:16" customFormat="1" ht="25.5" x14ac:dyDescent="0.25">
      <c r="A1357" s="231"/>
      <c r="B1357" s="237"/>
      <c r="C1357" s="233">
        <v>4</v>
      </c>
      <c r="D1357" s="97" t="s">
        <v>4372</v>
      </c>
      <c r="E1357" s="97" t="s">
        <v>4373</v>
      </c>
      <c r="F1357" s="97"/>
      <c r="G1357" s="97" t="s">
        <v>76</v>
      </c>
      <c r="H1357" s="59" t="s">
        <v>114</v>
      </c>
      <c r="I1357" s="97" t="s">
        <v>4374</v>
      </c>
      <c r="J1357" s="97" t="s">
        <v>77</v>
      </c>
      <c r="K1357" s="234" t="s">
        <v>11</v>
      </c>
      <c r="L1357" s="235"/>
      <c r="M1357" s="59" t="s">
        <v>78</v>
      </c>
      <c r="N1357" s="234" t="s">
        <v>79</v>
      </c>
      <c r="O1357" s="236"/>
      <c r="P1357" s="170"/>
    </row>
    <row r="1358" spans="1:16" customFormat="1" ht="25.5" x14ac:dyDescent="0.25">
      <c r="A1358" s="231"/>
      <c r="B1358" s="237"/>
      <c r="C1358" s="233">
        <v>5</v>
      </c>
      <c r="D1358" s="97" t="s">
        <v>4372</v>
      </c>
      <c r="E1358" s="97" t="s">
        <v>4375</v>
      </c>
      <c r="F1358" s="97"/>
      <c r="G1358" s="97" t="s">
        <v>76</v>
      </c>
      <c r="H1358" s="59" t="s">
        <v>114</v>
      </c>
      <c r="I1358" s="97" t="s">
        <v>601</v>
      </c>
      <c r="J1358" s="97" t="s">
        <v>77</v>
      </c>
      <c r="K1358" s="234" t="s">
        <v>11</v>
      </c>
      <c r="L1358" s="235"/>
      <c r="M1358" s="59" t="s">
        <v>411</v>
      </c>
      <c r="N1358" s="234" t="s">
        <v>79</v>
      </c>
      <c r="O1358" s="236"/>
      <c r="P1358" s="170"/>
    </row>
    <row r="1359" spans="1:16" customFormat="1" ht="25.5" x14ac:dyDescent="0.25">
      <c r="A1359" s="231"/>
      <c r="B1359" s="238"/>
      <c r="C1359" s="233">
        <v>6</v>
      </c>
      <c r="D1359" s="97" t="s">
        <v>4372</v>
      </c>
      <c r="E1359" s="97" t="s">
        <v>4376</v>
      </c>
      <c r="F1359" s="97"/>
      <c r="G1359" s="97" t="s">
        <v>76</v>
      </c>
      <c r="H1359" s="59" t="s">
        <v>114</v>
      </c>
      <c r="I1359" s="97" t="s">
        <v>4377</v>
      </c>
      <c r="J1359" s="97" t="s">
        <v>77</v>
      </c>
      <c r="K1359" s="234" t="s">
        <v>11</v>
      </c>
      <c r="L1359" s="235"/>
      <c r="M1359" s="59" t="s">
        <v>78</v>
      </c>
      <c r="N1359" s="234" t="s">
        <v>79</v>
      </c>
      <c r="O1359" s="236"/>
      <c r="P1359" s="170"/>
    </row>
    <row r="1360" spans="1:16" s="49" customFormat="1" ht="38.25" x14ac:dyDescent="0.25">
      <c r="A1360" s="249">
        <v>327</v>
      </c>
      <c r="B1360" s="250" t="s">
        <v>4378</v>
      </c>
      <c r="C1360" s="233">
        <v>1</v>
      </c>
      <c r="D1360" s="91" t="s">
        <v>4379</v>
      </c>
      <c r="E1360" s="91" t="s">
        <v>4380</v>
      </c>
      <c r="F1360" s="75" t="s">
        <v>4381</v>
      </c>
      <c r="G1360" s="91" t="s">
        <v>4382</v>
      </c>
      <c r="H1360" s="91" t="s">
        <v>4383</v>
      </c>
      <c r="I1360" s="91" t="s">
        <v>4384</v>
      </c>
      <c r="J1360" s="91" t="s">
        <v>32</v>
      </c>
      <c r="K1360" s="91" t="s">
        <v>8</v>
      </c>
      <c r="L1360" s="91"/>
      <c r="M1360" s="91" t="s">
        <v>2548</v>
      </c>
      <c r="N1360" s="257" t="s">
        <v>3859</v>
      </c>
      <c r="O1360" s="91" t="s">
        <v>65</v>
      </c>
    </row>
    <row r="1361" spans="1:16" customFormat="1" ht="38.25" x14ac:dyDescent="0.25">
      <c r="A1361" s="265">
        <v>328</v>
      </c>
      <c r="B1361" s="250" t="s">
        <v>4385</v>
      </c>
      <c r="C1361" s="233">
        <v>1</v>
      </c>
      <c r="D1361" s="97" t="s">
        <v>4385</v>
      </c>
      <c r="E1361" s="97" t="s">
        <v>4386</v>
      </c>
      <c r="F1361" s="97"/>
      <c r="G1361" s="97" t="s">
        <v>76</v>
      </c>
      <c r="H1361" s="59" t="s">
        <v>1327</v>
      </c>
      <c r="I1361" s="97" t="s">
        <v>4387</v>
      </c>
      <c r="J1361" s="97" t="s">
        <v>77</v>
      </c>
      <c r="K1361" s="234" t="s">
        <v>11</v>
      </c>
      <c r="L1361" s="235"/>
      <c r="M1361" s="59" t="s">
        <v>78</v>
      </c>
      <c r="N1361" s="234" t="s">
        <v>79</v>
      </c>
      <c r="O1361" s="236"/>
      <c r="P1361" s="228"/>
    </row>
    <row r="1362" spans="1:16" s="49" customFormat="1" ht="51" x14ac:dyDescent="0.25">
      <c r="A1362" s="249">
        <v>329</v>
      </c>
      <c r="B1362" s="250" t="s">
        <v>4388</v>
      </c>
      <c r="C1362" s="233">
        <v>1</v>
      </c>
      <c r="D1362" s="91" t="s">
        <v>4389</v>
      </c>
      <c r="E1362" s="91" t="s">
        <v>4390</v>
      </c>
      <c r="F1362" s="75" t="s">
        <v>4391</v>
      </c>
      <c r="G1362" s="91" t="s">
        <v>4392</v>
      </c>
      <c r="H1362" s="121" t="s">
        <v>3474</v>
      </c>
      <c r="I1362" s="91" t="s">
        <v>4393</v>
      </c>
      <c r="J1362" s="91" t="s">
        <v>32</v>
      </c>
      <c r="K1362" s="91" t="s">
        <v>8</v>
      </c>
      <c r="L1362" s="91"/>
      <c r="M1362" s="91" t="s">
        <v>4394</v>
      </c>
      <c r="N1362" s="257" t="s">
        <v>3859</v>
      </c>
      <c r="O1362" s="91" t="s">
        <v>65</v>
      </c>
    </row>
    <row r="1363" spans="1:16" customFormat="1" ht="25.5" x14ac:dyDescent="0.25">
      <c r="A1363" s="248">
        <v>330</v>
      </c>
      <c r="B1363" s="232" t="s">
        <v>4395</v>
      </c>
      <c r="C1363" s="233">
        <v>1</v>
      </c>
      <c r="D1363" s="97" t="s">
        <v>4395</v>
      </c>
      <c r="E1363" s="97" t="s">
        <v>4396</v>
      </c>
      <c r="F1363" s="97"/>
      <c r="G1363" s="97" t="s">
        <v>76</v>
      </c>
      <c r="H1363" s="59" t="s">
        <v>114</v>
      </c>
      <c r="I1363" s="97" t="s">
        <v>228</v>
      </c>
      <c r="J1363" s="97" t="s">
        <v>77</v>
      </c>
      <c r="K1363" s="234" t="s">
        <v>11</v>
      </c>
      <c r="L1363" s="235"/>
      <c r="M1363" s="59" t="s">
        <v>78</v>
      </c>
      <c r="N1363" s="234" t="s">
        <v>79</v>
      </c>
      <c r="O1363" s="236"/>
      <c r="P1363" s="228"/>
    </row>
    <row r="1364" spans="1:16" customFormat="1" ht="25.5" x14ac:dyDescent="0.25">
      <c r="A1364" s="248"/>
      <c r="B1364" s="237"/>
      <c r="C1364" s="233">
        <v>2</v>
      </c>
      <c r="D1364" s="97" t="s">
        <v>4395</v>
      </c>
      <c r="E1364" s="97" t="s">
        <v>4397</v>
      </c>
      <c r="F1364" s="97"/>
      <c r="G1364" s="97" t="s">
        <v>76</v>
      </c>
      <c r="H1364" s="97" t="s">
        <v>119</v>
      </c>
      <c r="I1364" s="97" t="s">
        <v>4398</v>
      </c>
      <c r="J1364" s="97" t="s">
        <v>77</v>
      </c>
      <c r="K1364" s="234" t="s">
        <v>11</v>
      </c>
      <c r="L1364" s="235"/>
      <c r="M1364" s="59" t="s">
        <v>78</v>
      </c>
      <c r="N1364" s="234" t="s">
        <v>79</v>
      </c>
      <c r="O1364" s="247" t="s">
        <v>4333</v>
      </c>
      <c r="P1364" s="170"/>
    </row>
    <row r="1365" spans="1:16" customFormat="1" ht="25.5" x14ac:dyDescent="0.25">
      <c r="A1365" s="248"/>
      <c r="B1365" s="238"/>
      <c r="C1365" s="233">
        <v>3</v>
      </c>
      <c r="D1365" s="97" t="s">
        <v>4395</v>
      </c>
      <c r="E1365" s="97" t="s">
        <v>4399</v>
      </c>
      <c r="F1365" s="97"/>
      <c r="G1365" s="97" t="s">
        <v>76</v>
      </c>
      <c r="H1365" s="59" t="s">
        <v>114</v>
      </c>
      <c r="I1365" s="97" t="s">
        <v>4400</v>
      </c>
      <c r="J1365" s="97" t="s">
        <v>77</v>
      </c>
      <c r="K1365" s="234" t="s">
        <v>11</v>
      </c>
      <c r="L1365" s="235"/>
      <c r="M1365" s="59" t="s">
        <v>78</v>
      </c>
      <c r="N1365" s="234" t="s">
        <v>79</v>
      </c>
      <c r="O1365" s="236"/>
      <c r="P1365" s="170"/>
    </row>
    <row r="1366" spans="1:16" s="86" customFormat="1" ht="48" x14ac:dyDescent="0.25">
      <c r="A1366" s="249">
        <v>331</v>
      </c>
      <c r="B1366" s="250" t="s">
        <v>4401</v>
      </c>
      <c r="C1366" s="245">
        <v>1</v>
      </c>
      <c r="D1366" s="241" t="s">
        <v>4402</v>
      </c>
      <c r="E1366" s="241" t="s">
        <v>4403</v>
      </c>
      <c r="F1366" s="241"/>
      <c r="G1366" s="241" t="s">
        <v>76</v>
      </c>
      <c r="H1366" s="259" t="s">
        <v>4404</v>
      </c>
      <c r="I1366" s="241" t="s">
        <v>4405</v>
      </c>
      <c r="J1366" s="145" t="s">
        <v>134</v>
      </c>
      <c r="K1366" s="242" t="s">
        <v>11</v>
      </c>
      <c r="L1366" s="246"/>
      <c r="M1366" s="84" t="s">
        <v>78</v>
      </c>
      <c r="N1366" s="84" t="s">
        <v>135</v>
      </c>
      <c r="O1366" s="247"/>
      <c r="P1366" s="224"/>
    </row>
    <row r="1367" spans="1:16" s="86" customFormat="1" ht="48" x14ac:dyDescent="0.25">
      <c r="A1367" s="239">
        <v>332</v>
      </c>
      <c r="B1367" s="240" t="s">
        <v>4406</v>
      </c>
      <c r="C1367" s="245">
        <v>1</v>
      </c>
      <c r="D1367" s="241" t="s">
        <v>4406</v>
      </c>
      <c r="E1367" s="241" t="s">
        <v>4407</v>
      </c>
      <c r="F1367" s="241"/>
      <c r="G1367" s="241" t="s">
        <v>76</v>
      </c>
      <c r="H1367" s="84" t="s">
        <v>84</v>
      </c>
      <c r="I1367" s="241">
        <v>40</v>
      </c>
      <c r="J1367" s="145" t="s">
        <v>134</v>
      </c>
      <c r="K1367" s="242" t="s">
        <v>11</v>
      </c>
      <c r="L1367" s="246" t="s">
        <v>35</v>
      </c>
      <c r="M1367" s="84" t="s">
        <v>411</v>
      </c>
      <c r="N1367" s="84" t="s">
        <v>135</v>
      </c>
      <c r="O1367" s="247"/>
      <c r="P1367" s="224"/>
    </row>
    <row r="1368" spans="1:16" s="86" customFormat="1" ht="48" x14ac:dyDescent="0.25">
      <c r="A1368" s="243"/>
      <c r="B1368" s="244"/>
      <c r="C1368" s="245">
        <v>2</v>
      </c>
      <c r="D1368" s="241" t="s">
        <v>4406</v>
      </c>
      <c r="E1368" s="241" t="s">
        <v>4408</v>
      </c>
      <c r="F1368" s="241"/>
      <c r="G1368" s="241" t="s">
        <v>76</v>
      </c>
      <c r="H1368" s="84" t="s">
        <v>84</v>
      </c>
      <c r="I1368" s="241">
        <v>0.7</v>
      </c>
      <c r="J1368" s="145" t="s">
        <v>134</v>
      </c>
      <c r="K1368" s="242" t="s">
        <v>11</v>
      </c>
      <c r="L1368" s="246"/>
      <c r="M1368" s="84" t="s">
        <v>78</v>
      </c>
      <c r="N1368" s="84" t="s">
        <v>135</v>
      </c>
      <c r="O1368" s="247"/>
      <c r="P1368" s="224"/>
    </row>
    <row r="1369" spans="1:16" customFormat="1" ht="38.25" x14ac:dyDescent="0.25">
      <c r="A1369" s="231">
        <v>333</v>
      </c>
      <c r="B1369" s="232" t="s">
        <v>4409</v>
      </c>
      <c r="C1369" s="233">
        <v>1</v>
      </c>
      <c r="D1369" s="91" t="s">
        <v>4410</v>
      </c>
      <c r="E1369" s="91" t="s">
        <v>4411</v>
      </c>
      <c r="F1369" s="91"/>
      <c r="G1369" s="91" t="s">
        <v>4412</v>
      </c>
      <c r="H1369" s="70" t="s">
        <v>1327</v>
      </c>
      <c r="I1369" s="91" t="s">
        <v>4413</v>
      </c>
      <c r="J1369" s="91" t="s">
        <v>32</v>
      </c>
      <c r="K1369" s="91" t="s">
        <v>8</v>
      </c>
      <c r="L1369" s="91"/>
      <c r="M1369" s="70" t="s">
        <v>4414</v>
      </c>
      <c r="N1369" s="257" t="s">
        <v>3859</v>
      </c>
      <c r="O1369" s="91" t="s">
        <v>65</v>
      </c>
      <c r="P1369" s="170"/>
    </row>
    <row r="1370" spans="1:16" s="49" customFormat="1" ht="38.25" x14ac:dyDescent="0.25">
      <c r="A1370" s="231"/>
      <c r="B1370" s="238"/>
      <c r="C1370" s="233">
        <v>2</v>
      </c>
      <c r="D1370" s="91" t="s">
        <v>4410</v>
      </c>
      <c r="E1370" s="91" t="s">
        <v>4415</v>
      </c>
      <c r="F1370" s="91"/>
      <c r="G1370" s="91" t="s">
        <v>4416</v>
      </c>
      <c r="H1370" s="91" t="s">
        <v>4417</v>
      </c>
      <c r="I1370" s="91" t="s">
        <v>4418</v>
      </c>
      <c r="J1370" s="91" t="s">
        <v>32</v>
      </c>
      <c r="K1370" s="91" t="s">
        <v>8</v>
      </c>
      <c r="L1370" s="91"/>
      <c r="M1370" s="68" t="s">
        <v>987</v>
      </c>
      <c r="N1370" s="257" t="s">
        <v>3859</v>
      </c>
      <c r="O1370" s="91"/>
    </row>
    <row r="1371" spans="1:16" s="86" customFormat="1" ht="48" x14ac:dyDescent="0.25">
      <c r="A1371" s="249">
        <v>334</v>
      </c>
      <c r="B1371" s="250" t="s">
        <v>4419</v>
      </c>
      <c r="C1371" s="245">
        <v>1</v>
      </c>
      <c r="D1371" s="241" t="s">
        <v>4420</v>
      </c>
      <c r="E1371" s="241" t="s">
        <v>4421</v>
      </c>
      <c r="F1371" s="241"/>
      <c r="G1371" s="241" t="s">
        <v>76</v>
      </c>
      <c r="H1371" s="84" t="s">
        <v>84</v>
      </c>
      <c r="I1371" s="241" t="s">
        <v>4422</v>
      </c>
      <c r="J1371" s="145" t="s">
        <v>134</v>
      </c>
      <c r="K1371" s="242" t="s">
        <v>11</v>
      </c>
      <c r="L1371" s="246"/>
      <c r="M1371" s="84" t="s">
        <v>78</v>
      </c>
      <c r="N1371" s="84" t="s">
        <v>135</v>
      </c>
      <c r="O1371" s="247"/>
      <c r="P1371" s="224"/>
    </row>
    <row r="1372" spans="1:16" customFormat="1" ht="108" x14ac:dyDescent="0.25">
      <c r="A1372" s="231">
        <v>335</v>
      </c>
      <c r="B1372" s="232" t="s">
        <v>4423</v>
      </c>
      <c r="C1372" s="233">
        <v>1</v>
      </c>
      <c r="D1372" s="97" t="s">
        <v>4424</v>
      </c>
      <c r="E1372" s="97" t="s">
        <v>4425</v>
      </c>
      <c r="F1372" s="97"/>
      <c r="G1372" s="97" t="s">
        <v>522</v>
      </c>
      <c r="H1372" s="97" t="s">
        <v>119</v>
      </c>
      <c r="I1372" s="97" t="s">
        <v>4426</v>
      </c>
      <c r="J1372" s="97" t="s">
        <v>32</v>
      </c>
      <c r="K1372" s="97" t="s">
        <v>17</v>
      </c>
      <c r="L1372" s="97"/>
      <c r="M1372" s="59" t="s">
        <v>72</v>
      </c>
      <c r="N1372" s="59" t="s">
        <v>73</v>
      </c>
      <c r="O1372" s="164" t="s">
        <v>705</v>
      </c>
      <c r="P1372" s="170"/>
    </row>
    <row r="1373" spans="1:16" customFormat="1" ht="108" x14ac:dyDescent="0.25">
      <c r="A1373" s="231"/>
      <c r="B1373" s="238"/>
      <c r="C1373" s="233">
        <v>2</v>
      </c>
      <c r="D1373" s="97" t="s">
        <v>4427</v>
      </c>
      <c r="E1373" s="234" t="s">
        <v>4428</v>
      </c>
      <c r="F1373" s="234"/>
      <c r="G1373" s="97" t="s">
        <v>76</v>
      </c>
      <c r="H1373" s="97" t="s">
        <v>119</v>
      </c>
      <c r="I1373" s="97" t="s">
        <v>4426</v>
      </c>
      <c r="J1373" s="97" t="s">
        <v>77</v>
      </c>
      <c r="K1373" s="97" t="s">
        <v>11</v>
      </c>
      <c r="L1373" s="97"/>
      <c r="M1373" s="59" t="s">
        <v>78</v>
      </c>
      <c r="N1373" s="234" t="s">
        <v>79</v>
      </c>
      <c r="O1373" s="164" t="s">
        <v>705</v>
      </c>
      <c r="P1373" s="228"/>
    </row>
    <row r="1374" spans="1:16" s="49" customFormat="1" ht="140.25" x14ac:dyDescent="0.25">
      <c r="A1374" s="249">
        <v>336</v>
      </c>
      <c r="B1374" s="250" t="s">
        <v>4429</v>
      </c>
      <c r="C1374" s="233">
        <v>1</v>
      </c>
      <c r="D1374" s="91" t="s">
        <v>4430</v>
      </c>
      <c r="E1374" s="91" t="s">
        <v>4431</v>
      </c>
      <c r="F1374" s="75" t="s">
        <v>4432</v>
      </c>
      <c r="G1374" s="91" t="s">
        <v>2255</v>
      </c>
      <c r="H1374" s="91" t="s">
        <v>119</v>
      </c>
      <c r="I1374" s="91" t="s">
        <v>4433</v>
      </c>
      <c r="J1374" s="91" t="s">
        <v>32</v>
      </c>
      <c r="K1374" s="91" t="s">
        <v>8</v>
      </c>
      <c r="L1374" s="91"/>
      <c r="M1374" s="91" t="s">
        <v>654</v>
      </c>
      <c r="N1374" s="257" t="s">
        <v>366</v>
      </c>
      <c r="O1374" s="91" t="s">
        <v>4434</v>
      </c>
    </row>
    <row r="1375" spans="1:16" s="49" customFormat="1" ht="140.25" x14ac:dyDescent="0.25">
      <c r="A1375" s="248">
        <v>337</v>
      </c>
      <c r="B1375" s="232" t="s">
        <v>4435</v>
      </c>
      <c r="C1375" s="233">
        <v>1</v>
      </c>
      <c r="D1375" s="91" t="s">
        <v>4436</v>
      </c>
      <c r="E1375" s="91" t="s">
        <v>4437</v>
      </c>
      <c r="F1375" s="75" t="s">
        <v>4438</v>
      </c>
      <c r="G1375" s="91" t="s">
        <v>4439</v>
      </c>
      <c r="H1375" s="70" t="s">
        <v>737</v>
      </c>
      <c r="I1375" s="91" t="s">
        <v>4440</v>
      </c>
      <c r="J1375" s="91" t="s">
        <v>32</v>
      </c>
      <c r="K1375" s="91" t="s">
        <v>8</v>
      </c>
      <c r="L1375" s="91"/>
      <c r="M1375" s="91" t="s">
        <v>4441</v>
      </c>
      <c r="N1375" s="230" t="s">
        <v>2455</v>
      </c>
      <c r="O1375" s="91" t="s">
        <v>4434</v>
      </c>
    </row>
    <row r="1376" spans="1:16" s="49" customFormat="1" ht="140.25" x14ac:dyDescent="0.25">
      <c r="A1376" s="248"/>
      <c r="B1376" s="238"/>
      <c r="C1376" s="233">
        <v>2</v>
      </c>
      <c r="D1376" s="91" t="s">
        <v>4442</v>
      </c>
      <c r="E1376" s="91" t="s">
        <v>4443</v>
      </c>
      <c r="F1376" s="75" t="s">
        <v>4444</v>
      </c>
      <c r="G1376" s="91" t="s">
        <v>4445</v>
      </c>
      <c r="H1376" s="70" t="s">
        <v>737</v>
      </c>
      <c r="I1376" s="91" t="s">
        <v>4446</v>
      </c>
      <c r="J1376" s="91" t="s">
        <v>32</v>
      </c>
      <c r="K1376" s="91" t="s">
        <v>8</v>
      </c>
      <c r="L1376" s="91"/>
      <c r="M1376" s="91" t="s">
        <v>4447</v>
      </c>
      <c r="N1376" s="91" t="s">
        <v>4448</v>
      </c>
      <c r="O1376" s="91" t="s">
        <v>4434</v>
      </c>
    </row>
    <row r="1377" spans="1:16" s="49" customFormat="1" ht="140.25" x14ac:dyDescent="0.25">
      <c r="A1377" s="249">
        <v>338</v>
      </c>
      <c r="B1377" s="277" t="s">
        <v>4449</v>
      </c>
      <c r="C1377" s="278">
        <v>1</v>
      </c>
      <c r="D1377" s="230" t="s">
        <v>4450</v>
      </c>
      <c r="E1377" s="230" t="s">
        <v>4451</v>
      </c>
      <c r="F1377" s="230"/>
      <c r="G1377" s="230" t="s">
        <v>4452</v>
      </c>
      <c r="H1377" s="70" t="s">
        <v>737</v>
      </c>
      <c r="I1377" s="230" t="s">
        <v>4453</v>
      </c>
      <c r="J1377" s="230" t="s">
        <v>32</v>
      </c>
      <c r="K1377" s="230" t="s">
        <v>8</v>
      </c>
      <c r="L1377" s="91"/>
      <c r="M1377" s="230" t="s">
        <v>2328</v>
      </c>
      <c r="N1377" s="230" t="s">
        <v>2812</v>
      </c>
      <c r="O1377" s="91" t="s">
        <v>4434</v>
      </c>
    </row>
    <row r="1378" spans="1:16" customFormat="1" ht="143.25" customHeight="1" x14ac:dyDescent="0.25">
      <c r="A1378" s="248">
        <v>339</v>
      </c>
      <c r="B1378" s="232" t="s">
        <v>4454</v>
      </c>
      <c r="C1378" s="233">
        <v>1</v>
      </c>
      <c r="D1378" s="97" t="s">
        <v>4455</v>
      </c>
      <c r="E1378" s="97" t="s">
        <v>4456</v>
      </c>
      <c r="F1378" s="97"/>
      <c r="G1378" s="97" t="s">
        <v>4457</v>
      </c>
      <c r="H1378" s="97" t="s">
        <v>119</v>
      </c>
      <c r="I1378" s="97" t="s">
        <v>4458</v>
      </c>
      <c r="J1378" s="97" t="s">
        <v>32</v>
      </c>
      <c r="K1378" s="97" t="s">
        <v>17</v>
      </c>
      <c r="L1378" s="97"/>
      <c r="M1378" s="59" t="s">
        <v>72</v>
      </c>
      <c r="N1378" s="59" t="s">
        <v>73</v>
      </c>
      <c r="O1378" s="91" t="s">
        <v>4434</v>
      </c>
      <c r="P1378" s="228"/>
    </row>
    <row r="1379" spans="1:16" customFormat="1" ht="140.25" x14ac:dyDescent="0.25">
      <c r="A1379" s="248"/>
      <c r="B1379" s="238"/>
      <c r="C1379" s="233">
        <v>2</v>
      </c>
      <c r="D1379" s="97" t="s">
        <v>4454</v>
      </c>
      <c r="E1379" s="234" t="s">
        <v>4459</v>
      </c>
      <c r="F1379" s="234"/>
      <c r="G1379" s="97" t="s">
        <v>76</v>
      </c>
      <c r="H1379" s="97" t="s">
        <v>119</v>
      </c>
      <c r="I1379" s="97" t="s">
        <v>4458</v>
      </c>
      <c r="J1379" s="97" t="s">
        <v>77</v>
      </c>
      <c r="K1379" s="97" t="s">
        <v>11</v>
      </c>
      <c r="L1379" s="97"/>
      <c r="M1379" s="59" t="s">
        <v>78</v>
      </c>
      <c r="N1379" s="234" t="s">
        <v>79</v>
      </c>
      <c r="O1379" s="91" t="s">
        <v>4434</v>
      </c>
      <c r="P1379" s="228"/>
    </row>
    <row r="1380" spans="1:16" s="49" customFormat="1" ht="108" customHeight="1" x14ac:dyDescent="0.25">
      <c r="A1380" s="249">
        <v>340</v>
      </c>
      <c r="B1380" s="250" t="s">
        <v>4460</v>
      </c>
      <c r="C1380" s="233">
        <v>1</v>
      </c>
      <c r="D1380" s="91" t="s">
        <v>4461</v>
      </c>
      <c r="E1380" s="91" t="s">
        <v>4462</v>
      </c>
      <c r="F1380" s="75" t="s">
        <v>4463</v>
      </c>
      <c r="G1380" s="91" t="s">
        <v>4464</v>
      </c>
      <c r="H1380" s="70" t="s">
        <v>737</v>
      </c>
      <c r="I1380" s="91" t="s">
        <v>4465</v>
      </c>
      <c r="J1380" s="91" t="s">
        <v>32</v>
      </c>
      <c r="K1380" s="91" t="s">
        <v>17</v>
      </c>
      <c r="L1380" s="91"/>
      <c r="M1380" s="91" t="s">
        <v>4466</v>
      </c>
      <c r="N1380" s="91" t="s">
        <v>4467</v>
      </c>
      <c r="O1380" s="91" t="s">
        <v>4434</v>
      </c>
    </row>
    <row r="1381" spans="1:16" customFormat="1" ht="25.5" x14ac:dyDescent="0.25">
      <c r="A1381" s="231">
        <v>341</v>
      </c>
      <c r="B1381" s="232" t="s">
        <v>4468</v>
      </c>
      <c r="C1381" s="233">
        <v>1</v>
      </c>
      <c r="D1381" s="97" t="s">
        <v>4468</v>
      </c>
      <c r="E1381" s="97" t="s">
        <v>4469</v>
      </c>
      <c r="F1381" s="97"/>
      <c r="G1381" s="97" t="s">
        <v>76</v>
      </c>
      <c r="H1381" s="98" t="s">
        <v>84</v>
      </c>
      <c r="I1381" s="97">
        <v>0.5</v>
      </c>
      <c r="J1381" s="97" t="s">
        <v>77</v>
      </c>
      <c r="K1381" s="234" t="s">
        <v>11</v>
      </c>
      <c r="L1381" s="235"/>
      <c r="M1381" s="59" t="s">
        <v>78</v>
      </c>
      <c r="N1381" s="234" t="s">
        <v>79</v>
      </c>
      <c r="O1381" s="236"/>
      <c r="P1381" s="228"/>
    </row>
    <row r="1382" spans="1:16" s="86" customFormat="1" ht="48" x14ac:dyDescent="0.25">
      <c r="A1382" s="231"/>
      <c r="B1382" s="237"/>
      <c r="C1382" s="233">
        <v>2</v>
      </c>
      <c r="D1382" s="279" t="s">
        <v>4468</v>
      </c>
      <c r="E1382" s="279" t="s">
        <v>4470</v>
      </c>
      <c r="F1382" s="279"/>
      <c r="G1382" s="279" t="s">
        <v>76</v>
      </c>
      <c r="H1382" s="98" t="s">
        <v>84</v>
      </c>
      <c r="I1382" s="279">
        <v>7.4999999999999997E-2</v>
      </c>
      <c r="J1382" s="279" t="s">
        <v>77</v>
      </c>
      <c r="K1382" s="280" t="s">
        <v>11</v>
      </c>
      <c r="L1382" s="281"/>
      <c r="M1382" s="98" t="s">
        <v>78</v>
      </c>
      <c r="N1382" s="98" t="s">
        <v>135</v>
      </c>
      <c r="O1382" s="247"/>
      <c r="P1382" s="224"/>
    </row>
    <row r="1383" spans="1:16" customFormat="1" ht="132" x14ac:dyDescent="0.25">
      <c r="A1383" s="231"/>
      <c r="B1383" s="237"/>
      <c r="C1383" s="233">
        <v>3</v>
      </c>
      <c r="D1383" s="97" t="s">
        <v>4471</v>
      </c>
      <c r="E1383" s="97" t="s">
        <v>4472</v>
      </c>
      <c r="F1383" s="97"/>
      <c r="G1383" s="97" t="s">
        <v>4473</v>
      </c>
      <c r="H1383" s="98" t="s">
        <v>84</v>
      </c>
      <c r="I1383" s="282">
        <v>0.05</v>
      </c>
      <c r="J1383" s="97" t="s">
        <v>32</v>
      </c>
      <c r="K1383" s="97" t="s">
        <v>17</v>
      </c>
      <c r="L1383" s="97"/>
      <c r="M1383" s="59" t="s">
        <v>72</v>
      </c>
      <c r="N1383" s="59" t="s">
        <v>73</v>
      </c>
      <c r="O1383" s="59" t="s">
        <v>74</v>
      </c>
      <c r="P1383" s="170"/>
    </row>
    <row r="1384" spans="1:16" customFormat="1" ht="132" x14ac:dyDescent="0.25">
      <c r="A1384" s="231"/>
      <c r="B1384" s="237"/>
      <c r="C1384" s="233">
        <v>4</v>
      </c>
      <c r="D1384" s="97" t="s">
        <v>4474</v>
      </c>
      <c r="E1384" s="97" t="s">
        <v>4475</v>
      </c>
      <c r="F1384" s="97"/>
      <c r="G1384" s="97" t="s">
        <v>4473</v>
      </c>
      <c r="H1384" s="98" t="s">
        <v>84</v>
      </c>
      <c r="I1384" s="282">
        <v>0.1</v>
      </c>
      <c r="J1384" s="97" t="s">
        <v>32</v>
      </c>
      <c r="K1384" s="97" t="s">
        <v>17</v>
      </c>
      <c r="L1384" s="97"/>
      <c r="M1384" s="59" t="s">
        <v>72</v>
      </c>
      <c r="N1384" s="59" t="s">
        <v>73</v>
      </c>
      <c r="O1384" s="59" t="s">
        <v>74</v>
      </c>
      <c r="P1384" s="170"/>
    </row>
    <row r="1385" spans="1:16" customFormat="1" ht="132" x14ac:dyDescent="0.25">
      <c r="A1385" s="231"/>
      <c r="B1385" s="237"/>
      <c r="C1385" s="233">
        <v>5</v>
      </c>
      <c r="D1385" s="97" t="s">
        <v>4476</v>
      </c>
      <c r="E1385" s="97" t="s">
        <v>4477</v>
      </c>
      <c r="F1385" s="97"/>
      <c r="G1385" s="97" t="s">
        <v>3506</v>
      </c>
      <c r="H1385" s="98" t="s">
        <v>84</v>
      </c>
      <c r="I1385" s="282">
        <v>0.25</v>
      </c>
      <c r="J1385" s="97" t="s">
        <v>32</v>
      </c>
      <c r="K1385" s="97" t="s">
        <v>17</v>
      </c>
      <c r="L1385" s="97"/>
      <c r="M1385" s="59" t="s">
        <v>72</v>
      </c>
      <c r="N1385" s="59" t="s">
        <v>73</v>
      </c>
      <c r="O1385" s="59" t="s">
        <v>74</v>
      </c>
      <c r="P1385" s="170"/>
    </row>
    <row r="1386" spans="1:16" customFormat="1" ht="25.5" x14ac:dyDescent="0.25">
      <c r="A1386" s="231"/>
      <c r="B1386" s="237"/>
      <c r="C1386" s="233">
        <v>6</v>
      </c>
      <c r="D1386" s="97" t="s">
        <v>4468</v>
      </c>
      <c r="E1386" s="234" t="s">
        <v>4478</v>
      </c>
      <c r="F1386" s="234"/>
      <c r="G1386" s="97" t="s">
        <v>76</v>
      </c>
      <c r="H1386" s="98" t="s">
        <v>84</v>
      </c>
      <c r="I1386" s="282">
        <v>0.25</v>
      </c>
      <c r="J1386" s="97" t="s">
        <v>77</v>
      </c>
      <c r="K1386" s="97" t="s">
        <v>11</v>
      </c>
      <c r="L1386" s="97"/>
      <c r="M1386" s="59" t="s">
        <v>78</v>
      </c>
      <c r="N1386" s="234" t="s">
        <v>79</v>
      </c>
      <c r="O1386" s="236"/>
      <c r="P1386" s="170"/>
    </row>
    <row r="1387" spans="1:16" customFormat="1" ht="25.5" x14ac:dyDescent="0.25">
      <c r="A1387" s="231"/>
      <c r="B1387" s="237"/>
      <c r="C1387" s="233">
        <v>7</v>
      </c>
      <c r="D1387" s="97" t="s">
        <v>4468</v>
      </c>
      <c r="E1387" s="234" t="s">
        <v>4479</v>
      </c>
      <c r="F1387" s="234"/>
      <c r="G1387" s="97" t="s">
        <v>76</v>
      </c>
      <c r="H1387" s="98" t="s">
        <v>84</v>
      </c>
      <c r="I1387" s="282">
        <v>0.1</v>
      </c>
      <c r="J1387" s="97" t="s">
        <v>77</v>
      </c>
      <c r="K1387" s="97" t="s">
        <v>11</v>
      </c>
      <c r="L1387" s="97"/>
      <c r="M1387" s="59" t="s">
        <v>78</v>
      </c>
      <c r="N1387" s="234" t="s">
        <v>79</v>
      </c>
      <c r="O1387" s="236"/>
      <c r="P1387" s="170"/>
    </row>
    <row r="1388" spans="1:16" customFormat="1" ht="132" x14ac:dyDescent="0.25">
      <c r="A1388" s="231"/>
      <c r="B1388" s="237"/>
      <c r="C1388" s="233">
        <v>8</v>
      </c>
      <c r="D1388" s="97" t="s">
        <v>4480</v>
      </c>
      <c r="E1388" s="97" t="s">
        <v>4481</v>
      </c>
      <c r="F1388" s="97"/>
      <c r="G1388" s="97" t="s">
        <v>3506</v>
      </c>
      <c r="H1388" s="98" t="s">
        <v>84</v>
      </c>
      <c r="I1388" s="97" t="s">
        <v>1035</v>
      </c>
      <c r="J1388" s="97" t="s">
        <v>32</v>
      </c>
      <c r="K1388" s="97" t="s">
        <v>17</v>
      </c>
      <c r="L1388" s="97"/>
      <c r="M1388" s="59" t="s">
        <v>72</v>
      </c>
      <c r="N1388" s="59" t="s">
        <v>73</v>
      </c>
      <c r="O1388" s="59" t="s">
        <v>74</v>
      </c>
      <c r="P1388" s="170"/>
    </row>
    <row r="1389" spans="1:16" customFormat="1" ht="132" x14ac:dyDescent="0.25">
      <c r="A1389" s="231"/>
      <c r="B1389" s="237"/>
      <c r="C1389" s="233">
        <v>9</v>
      </c>
      <c r="D1389" s="97" t="s">
        <v>4482</v>
      </c>
      <c r="E1389" s="97" t="s">
        <v>4483</v>
      </c>
      <c r="F1389" s="97"/>
      <c r="G1389" s="97" t="s">
        <v>4052</v>
      </c>
      <c r="H1389" s="98" t="s">
        <v>84</v>
      </c>
      <c r="I1389" s="97" t="s">
        <v>4484</v>
      </c>
      <c r="J1389" s="97" t="s">
        <v>32</v>
      </c>
      <c r="K1389" s="97" t="s">
        <v>17</v>
      </c>
      <c r="L1389" s="97"/>
      <c r="M1389" s="59" t="s">
        <v>72</v>
      </c>
      <c r="N1389" s="59" t="s">
        <v>73</v>
      </c>
      <c r="O1389" s="59" t="s">
        <v>74</v>
      </c>
      <c r="P1389" s="170"/>
    </row>
    <row r="1390" spans="1:16" customFormat="1" ht="132" x14ac:dyDescent="0.25">
      <c r="A1390" s="231"/>
      <c r="B1390" s="238"/>
      <c r="C1390" s="233">
        <v>10</v>
      </c>
      <c r="D1390" s="97" t="s">
        <v>4485</v>
      </c>
      <c r="E1390" s="97" t="s">
        <v>4486</v>
      </c>
      <c r="F1390" s="97"/>
      <c r="G1390" s="97" t="s">
        <v>4052</v>
      </c>
      <c r="H1390" s="98" t="s">
        <v>84</v>
      </c>
      <c r="I1390" s="97" t="s">
        <v>4487</v>
      </c>
      <c r="J1390" s="97" t="s">
        <v>32</v>
      </c>
      <c r="K1390" s="97" t="s">
        <v>17</v>
      </c>
      <c r="L1390" s="97"/>
      <c r="M1390" s="59" t="s">
        <v>72</v>
      </c>
      <c r="N1390" s="59" t="s">
        <v>73</v>
      </c>
      <c r="O1390" s="59" t="s">
        <v>74</v>
      </c>
      <c r="P1390" s="170"/>
    </row>
    <row r="1391" spans="1:16" customFormat="1" ht="132" x14ac:dyDescent="0.25">
      <c r="A1391" s="231">
        <v>342</v>
      </c>
      <c r="B1391" s="232" t="s">
        <v>4488</v>
      </c>
      <c r="C1391" s="233">
        <v>1</v>
      </c>
      <c r="D1391" s="97" t="s">
        <v>4489</v>
      </c>
      <c r="E1391" s="97" t="s">
        <v>4490</v>
      </c>
      <c r="F1391" s="97"/>
      <c r="G1391" s="97" t="s">
        <v>3506</v>
      </c>
      <c r="H1391" s="97" t="s">
        <v>4491</v>
      </c>
      <c r="I1391" s="97" t="s">
        <v>4492</v>
      </c>
      <c r="J1391" s="97" t="s">
        <v>32</v>
      </c>
      <c r="K1391" s="97" t="s">
        <v>17</v>
      </c>
      <c r="L1391" s="97"/>
      <c r="M1391" s="59" t="s">
        <v>72</v>
      </c>
      <c r="N1391" s="59" t="s">
        <v>73</v>
      </c>
      <c r="O1391" s="59" t="s">
        <v>74</v>
      </c>
      <c r="P1391" s="170"/>
    </row>
    <row r="1392" spans="1:16" customFormat="1" ht="51" x14ac:dyDescent="0.25">
      <c r="A1392" s="231"/>
      <c r="B1392" s="238"/>
      <c r="C1392" s="233">
        <v>2</v>
      </c>
      <c r="D1392" s="97" t="s">
        <v>4488</v>
      </c>
      <c r="E1392" s="234" t="s">
        <v>4493</v>
      </c>
      <c r="F1392" s="234"/>
      <c r="G1392" s="97" t="s">
        <v>76</v>
      </c>
      <c r="H1392" s="97" t="s">
        <v>4491</v>
      </c>
      <c r="I1392" s="97" t="s">
        <v>4492</v>
      </c>
      <c r="J1392" s="97" t="s">
        <v>77</v>
      </c>
      <c r="K1392" s="97" t="s">
        <v>11</v>
      </c>
      <c r="L1392" s="97"/>
      <c r="M1392" s="59" t="s">
        <v>78</v>
      </c>
      <c r="N1392" s="234" t="s">
        <v>79</v>
      </c>
      <c r="O1392" s="236"/>
      <c r="P1392" s="170"/>
    </row>
    <row r="1393" spans="1:16" customFormat="1" ht="132" x14ac:dyDescent="0.25">
      <c r="A1393" s="248">
        <v>343</v>
      </c>
      <c r="B1393" s="232" t="s">
        <v>4494</v>
      </c>
      <c r="C1393" s="233">
        <v>1</v>
      </c>
      <c r="D1393" s="97" t="s">
        <v>4495</v>
      </c>
      <c r="E1393" s="97" t="s">
        <v>4496</v>
      </c>
      <c r="F1393" s="97"/>
      <c r="G1393" s="97" t="s">
        <v>3506</v>
      </c>
      <c r="H1393" s="98" t="s">
        <v>84</v>
      </c>
      <c r="I1393" s="97" t="s">
        <v>4497</v>
      </c>
      <c r="J1393" s="97" t="s">
        <v>32</v>
      </c>
      <c r="K1393" s="97" t="s">
        <v>17</v>
      </c>
      <c r="L1393" s="97"/>
      <c r="M1393" s="59" t="s">
        <v>72</v>
      </c>
      <c r="N1393" s="59" t="s">
        <v>73</v>
      </c>
      <c r="O1393" s="59" t="s">
        <v>74</v>
      </c>
      <c r="P1393" s="170"/>
    </row>
    <row r="1394" spans="1:16" customFormat="1" ht="38.25" x14ac:dyDescent="0.25">
      <c r="A1394" s="248"/>
      <c r="B1394" s="238"/>
      <c r="C1394" s="233">
        <v>2</v>
      </c>
      <c r="D1394" s="97" t="s">
        <v>4494</v>
      </c>
      <c r="E1394" s="234" t="s">
        <v>4498</v>
      </c>
      <c r="F1394" s="234"/>
      <c r="G1394" s="97" t="s">
        <v>76</v>
      </c>
      <c r="H1394" s="98" t="s">
        <v>84</v>
      </c>
      <c r="I1394" s="97" t="s">
        <v>4497</v>
      </c>
      <c r="J1394" s="97" t="s">
        <v>77</v>
      </c>
      <c r="K1394" s="97" t="s">
        <v>11</v>
      </c>
      <c r="L1394" s="97"/>
      <c r="M1394" s="59" t="s">
        <v>78</v>
      </c>
      <c r="N1394" s="234" t="s">
        <v>79</v>
      </c>
      <c r="O1394" s="236"/>
      <c r="P1394" s="170"/>
    </row>
    <row r="1395" spans="1:16" customFormat="1" ht="38.25" x14ac:dyDescent="0.25">
      <c r="A1395" s="265">
        <v>344</v>
      </c>
      <c r="B1395" s="250" t="s">
        <v>4499</v>
      </c>
      <c r="C1395" s="233">
        <v>1</v>
      </c>
      <c r="D1395" s="97" t="s">
        <v>4499</v>
      </c>
      <c r="E1395" s="97" t="s">
        <v>4500</v>
      </c>
      <c r="F1395" s="97"/>
      <c r="G1395" s="97" t="s">
        <v>76</v>
      </c>
      <c r="H1395" s="59" t="s">
        <v>114</v>
      </c>
      <c r="I1395" s="97" t="s">
        <v>4501</v>
      </c>
      <c r="J1395" s="97" t="s">
        <v>77</v>
      </c>
      <c r="K1395" s="234" t="s">
        <v>11</v>
      </c>
      <c r="L1395" s="235"/>
      <c r="M1395" s="59" t="s">
        <v>78</v>
      </c>
      <c r="N1395" s="234" t="s">
        <v>79</v>
      </c>
      <c r="O1395" s="236"/>
      <c r="P1395" s="170"/>
    </row>
    <row r="1396" spans="1:16" customFormat="1" ht="132" x14ac:dyDescent="0.25">
      <c r="A1396" s="231">
        <v>345</v>
      </c>
      <c r="B1396" s="232" t="s">
        <v>4502</v>
      </c>
      <c r="C1396" s="233">
        <v>1</v>
      </c>
      <c r="D1396" s="97" t="s">
        <v>4503</v>
      </c>
      <c r="E1396" s="97" t="s">
        <v>4504</v>
      </c>
      <c r="F1396" s="97"/>
      <c r="G1396" s="97" t="s">
        <v>4505</v>
      </c>
      <c r="H1396" s="59" t="s">
        <v>585</v>
      </c>
      <c r="I1396" s="97" t="s">
        <v>4506</v>
      </c>
      <c r="J1396" s="97" t="s">
        <v>32</v>
      </c>
      <c r="K1396" s="97" t="s">
        <v>17</v>
      </c>
      <c r="L1396" s="97"/>
      <c r="M1396" s="59" t="s">
        <v>72</v>
      </c>
      <c r="N1396" s="59" t="s">
        <v>73</v>
      </c>
      <c r="O1396" s="59" t="s">
        <v>74</v>
      </c>
      <c r="P1396" s="170"/>
    </row>
    <row r="1397" spans="1:16" customFormat="1" ht="25.5" x14ac:dyDescent="0.25">
      <c r="A1397" s="231"/>
      <c r="B1397" s="237"/>
      <c r="C1397" s="233">
        <v>2</v>
      </c>
      <c r="D1397" s="97" t="s">
        <v>4507</v>
      </c>
      <c r="E1397" s="234" t="s">
        <v>4508</v>
      </c>
      <c r="F1397" s="234"/>
      <c r="G1397" s="97" t="s">
        <v>76</v>
      </c>
      <c r="H1397" s="59" t="s">
        <v>585</v>
      </c>
      <c r="I1397" s="97" t="s">
        <v>4506</v>
      </c>
      <c r="J1397" s="97" t="s">
        <v>77</v>
      </c>
      <c r="K1397" s="97" t="s">
        <v>11</v>
      </c>
      <c r="L1397" s="97"/>
      <c r="M1397" s="59" t="s">
        <v>78</v>
      </c>
      <c r="N1397" s="234" t="s">
        <v>79</v>
      </c>
      <c r="O1397" s="236"/>
      <c r="P1397" s="170"/>
    </row>
    <row r="1398" spans="1:16" s="49" customFormat="1" ht="89.25" x14ac:dyDescent="0.25">
      <c r="A1398" s="231"/>
      <c r="B1398" s="238"/>
      <c r="C1398" s="233">
        <v>3</v>
      </c>
      <c r="D1398" s="91" t="s">
        <v>4509</v>
      </c>
      <c r="E1398" s="91" t="s">
        <v>4510</v>
      </c>
      <c r="F1398" s="75" t="s">
        <v>4511</v>
      </c>
      <c r="G1398" s="91" t="s">
        <v>4512</v>
      </c>
      <c r="H1398" s="70" t="s">
        <v>737</v>
      </c>
      <c r="I1398" s="91" t="s">
        <v>4513</v>
      </c>
      <c r="J1398" s="91" t="s">
        <v>32</v>
      </c>
      <c r="K1398" s="91" t="s">
        <v>8</v>
      </c>
      <c r="L1398" s="91"/>
      <c r="M1398" s="91" t="s">
        <v>4514</v>
      </c>
      <c r="N1398" s="91" t="s">
        <v>2812</v>
      </c>
      <c r="O1398" s="91" t="s">
        <v>65</v>
      </c>
    </row>
    <row r="1399" spans="1:16" s="49" customFormat="1" ht="48" x14ac:dyDescent="0.25">
      <c r="A1399" s="239">
        <v>346</v>
      </c>
      <c r="B1399" s="251" t="s">
        <v>4515</v>
      </c>
      <c r="C1399" s="233">
        <v>1</v>
      </c>
      <c r="D1399" s="91" t="s">
        <v>4516</v>
      </c>
      <c r="E1399" s="91" t="s">
        <v>4517</v>
      </c>
      <c r="F1399" s="75"/>
      <c r="G1399" s="241" t="s">
        <v>76</v>
      </c>
      <c r="H1399" s="84" t="s">
        <v>84</v>
      </c>
      <c r="I1399" s="91" t="s">
        <v>4518</v>
      </c>
      <c r="J1399" s="145" t="s">
        <v>134</v>
      </c>
      <c r="K1399" s="242" t="s">
        <v>11</v>
      </c>
      <c r="L1399" s="242" t="s">
        <v>35</v>
      </c>
      <c r="M1399" s="242" t="s">
        <v>411</v>
      </c>
      <c r="N1399" s="84" t="s">
        <v>135</v>
      </c>
      <c r="O1399" s="283"/>
    </row>
    <row r="1400" spans="1:16" s="49" customFormat="1" ht="144" x14ac:dyDescent="0.25">
      <c r="A1400" s="243"/>
      <c r="B1400" s="255"/>
      <c r="C1400" s="233">
        <v>2</v>
      </c>
      <c r="D1400" s="91" t="s">
        <v>4519</v>
      </c>
      <c r="E1400" s="91" t="s">
        <v>4520</v>
      </c>
      <c r="F1400" s="91"/>
      <c r="G1400" s="91" t="s">
        <v>4521</v>
      </c>
      <c r="H1400" s="68" t="s">
        <v>84</v>
      </c>
      <c r="I1400" s="91" t="s">
        <v>4522</v>
      </c>
      <c r="J1400" s="91" t="s">
        <v>32</v>
      </c>
      <c r="K1400" s="256" t="s">
        <v>17</v>
      </c>
      <c r="L1400" s="260"/>
      <c r="M1400" s="68" t="s">
        <v>2442</v>
      </c>
      <c r="N1400" s="68" t="s">
        <v>188</v>
      </c>
      <c r="O1400" s="67"/>
      <c r="P1400" s="226"/>
    </row>
    <row r="1401" spans="1:16" s="49" customFormat="1" ht="48" x14ac:dyDescent="0.25">
      <c r="A1401" s="239">
        <v>347</v>
      </c>
      <c r="B1401" s="240" t="s">
        <v>4523</v>
      </c>
      <c r="C1401" s="233">
        <v>1</v>
      </c>
      <c r="D1401" s="241" t="s">
        <v>4524</v>
      </c>
      <c r="E1401" s="91" t="s">
        <v>4525</v>
      </c>
      <c r="F1401" s="91"/>
      <c r="G1401" s="241" t="s">
        <v>76</v>
      </c>
      <c r="H1401" s="84" t="s">
        <v>84</v>
      </c>
      <c r="I1401" s="145" t="s">
        <v>4526</v>
      </c>
      <c r="J1401" s="145" t="s">
        <v>134</v>
      </c>
      <c r="K1401" s="242" t="s">
        <v>11</v>
      </c>
      <c r="L1401" s="242" t="s">
        <v>35</v>
      </c>
      <c r="M1401" s="242" t="s">
        <v>411</v>
      </c>
      <c r="N1401" s="84" t="s">
        <v>135</v>
      </c>
      <c r="O1401" s="67"/>
      <c r="P1401" s="226"/>
    </row>
    <row r="1402" spans="1:16" s="86" customFormat="1" ht="48" x14ac:dyDescent="0.25">
      <c r="A1402" s="243"/>
      <c r="B1402" s="244"/>
      <c r="C1402" s="245">
        <v>2</v>
      </c>
      <c r="D1402" s="241" t="s">
        <v>4527</v>
      </c>
      <c r="E1402" s="241" t="s">
        <v>4528</v>
      </c>
      <c r="F1402" s="241"/>
      <c r="G1402" s="241" t="s">
        <v>76</v>
      </c>
      <c r="H1402" s="84" t="s">
        <v>84</v>
      </c>
      <c r="I1402" s="241">
        <v>0.65</v>
      </c>
      <c r="J1402" s="145" t="s">
        <v>134</v>
      </c>
      <c r="K1402" s="242" t="s">
        <v>11</v>
      </c>
      <c r="L1402" s="246"/>
      <c r="M1402" s="84" t="s">
        <v>78</v>
      </c>
      <c r="N1402" s="84" t="s">
        <v>135</v>
      </c>
      <c r="O1402" s="247"/>
      <c r="P1402" s="224"/>
    </row>
    <row r="1403" spans="1:16" s="109" customFormat="1" ht="60" x14ac:dyDescent="0.25">
      <c r="A1403" s="248">
        <v>348</v>
      </c>
      <c r="B1403" s="240" t="s">
        <v>4529</v>
      </c>
      <c r="C1403" s="284">
        <v>1</v>
      </c>
      <c r="D1403" s="285" t="s">
        <v>4530</v>
      </c>
      <c r="E1403" s="285" t="s">
        <v>4531</v>
      </c>
      <c r="F1403" s="285"/>
      <c r="G1403" s="285" t="s">
        <v>76</v>
      </c>
      <c r="H1403" s="285" t="s">
        <v>4532</v>
      </c>
      <c r="I1403" s="285" t="s">
        <v>3295</v>
      </c>
      <c r="J1403" s="179" t="s">
        <v>4533</v>
      </c>
      <c r="K1403" s="286" t="s">
        <v>11</v>
      </c>
      <c r="L1403" s="287"/>
      <c r="M1403" s="107" t="s">
        <v>78</v>
      </c>
      <c r="N1403" s="107" t="s">
        <v>135</v>
      </c>
      <c r="O1403" s="288"/>
      <c r="P1403" s="289"/>
    </row>
    <row r="1404" spans="1:16" s="109" customFormat="1" ht="60" x14ac:dyDescent="0.25">
      <c r="A1404" s="248"/>
      <c r="B1404" s="258"/>
      <c r="C1404" s="284">
        <v>2</v>
      </c>
      <c r="D1404" s="285" t="s">
        <v>4529</v>
      </c>
      <c r="E1404" s="285" t="s">
        <v>4534</v>
      </c>
      <c r="F1404" s="285"/>
      <c r="G1404" s="285" t="s">
        <v>76</v>
      </c>
      <c r="H1404" s="285" t="s">
        <v>4535</v>
      </c>
      <c r="I1404" s="285" t="s">
        <v>4536</v>
      </c>
      <c r="J1404" s="179" t="s">
        <v>4533</v>
      </c>
      <c r="K1404" s="286" t="s">
        <v>11</v>
      </c>
      <c r="L1404" s="287" t="s">
        <v>35</v>
      </c>
      <c r="M1404" s="107" t="s">
        <v>78</v>
      </c>
      <c r="N1404" s="107" t="s">
        <v>135</v>
      </c>
      <c r="O1404" s="288"/>
      <c r="P1404" s="289"/>
    </row>
    <row r="1405" spans="1:16" s="109" customFormat="1" ht="60" x14ac:dyDescent="0.25">
      <c r="A1405" s="248"/>
      <c r="B1405" s="258"/>
      <c r="C1405" s="284">
        <v>3</v>
      </c>
      <c r="D1405" s="285" t="s">
        <v>4537</v>
      </c>
      <c r="E1405" s="285" t="s">
        <v>4538</v>
      </c>
      <c r="F1405" s="285"/>
      <c r="G1405" s="285" t="s">
        <v>76</v>
      </c>
      <c r="H1405" s="285" t="s">
        <v>119</v>
      </c>
      <c r="I1405" s="285" t="s">
        <v>3288</v>
      </c>
      <c r="J1405" s="179" t="s">
        <v>4533</v>
      </c>
      <c r="K1405" s="286" t="s">
        <v>11</v>
      </c>
      <c r="L1405" s="287" t="s">
        <v>35</v>
      </c>
      <c r="M1405" s="107" t="s">
        <v>78</v>
      </c>
      <c r="N1405" s="107" t="s">
        <v>135</v>
      </c>
      <c r="O1405" s="288"/>
      <c r="P1405" s="289"/>
    </row>
    <row r="1406" spans="1:16" s="109" customFormat="1" ht="60" x14ac:dyDescent="0.25">
      <c r="A1406" s="248"/>
      <c r="B1406" s="258"/>
      <c r="C1406" s="284">
        <v>4</v>
      </c>
      <c r="D1406" s="285" t="s">
        <v>4529</v>
      </c>
      <c r="E1406" s="285" t="s">
        <v>4539</v>
      </c>
      <c r="F1406" s="285"/>
      <c r="G1406" s="285" t="s">
        <v>76</v>
      </c>
      <c r="H1406" s="107" t="s">
        <v>114</v>
      </c>
      <c r="I1406" s="285" t="s">
        <v>3790</v>
      </c>
      <c r="J1406" s="179" t="s">
        <v>4533</v>
      </c>
      <c r="K1406" s="286" t="s">
        <v>11</v>
      </c>
      <c r="L1406" s="287" t="s">
        <v>35</v>
      </c>
      <c r="M1406" s="107" t="s">
        <v>78</v>
      </c>
      <c r="N1406" s="107" t="s">
        <v>135</v>
      </c>
      <c r="O1406" s="288"/>
      <c r="P1406" s="289"/>
    </row>
    <row r="1407" spans="1:16" s="109" customFormat="1" ht="60" x14ac:dyDescent="0.25">
      <c r="A1407" s="248"/>
      <c r="B1407" s="258"/>
      <c r="C1407" s="284">
        <v>5</v>
      </c>
      <c r="D1407" s="285" t="s">
        <v>4529</v>
      </c>
      <c r="E1407" s="285" t="s">
        <v>4540</v>
      </c>
      <c r="F1407" s="285"/>
      <c r="G1407" s="285" t="s">
        <v>76</v>
      </c>
      <c r="H1407" s="107" t="s">
        <v>114</v>
      </c>
      <c r="I1407" s="285" t="s">
        <v>4541</v>
      </c>
      <c r="J1407" s="179" t="s">
        <v>4533</v>
      </c>
      <c r="K1407" s="286" t="s">
        <v>11</v>
      </c>
      <c r="L1407" s="287" t="s">
        <v>35</v>
      </c>
      <c r="M1407" s="107" t="s">
        <v>78</v>
      </c>
      <c r="N1407" s="107" t="s">
        <v>135</v>
      </c>
      <c r="O1407" s="288"/>
      <c r="P1407" s="289"/>
    </row>
    <row r="1408" spans="1:16" s="109" customFormat="1" ht="60" x14ac:dyDescent="0.25">
      <c r="A1408" s="248"/>
      <c r="B1408" s="258"/>
      <c r="C1408" s="284">
        <v>6</v>
      </c>
      <c r="D1408" s="285" t="s">
        <v>4529</v>
      </c>
      <c r="E1408" s="285" t="s">
        <v>4542</v>
      </c>
      <c r="F1408" s="285"/>
      <c r="G1408" s="285" t="s">
        <v>76</v>
      </c>
      <c r="H1408" s="107" t="s">
        <v>84</v>
      </c>
      <c r="I1408" s="285" t="s">
        <v>4543</v>
      </c>
      <c r="J1408" s="179" t="s">
        <v>4533</v>
      </c>
      <c r="K1408" s="286" t="s">
        <v>11</v>
      </c>
      <c r="L1408" s="287"/>
      <c r="M1408" s="107" t="s">
        <v>78</v>
      </c>
      <c r="N1408" s="107" t="s">
        <v>135</v>
      </c>
      <c r="O1408" s="288"/>
      <c r="P1408" s="289"/>
    </row>
    <row r="1409" spans="1:16" s="109" customFormat="1" ht="60" x14ac:dyDescent="0.25">
      <c r="A1409" s="248"/>
      <c r="B1409" s="258"/>
      <c r="C1409" s="284">
        <v>7</v>
      </c>
      <c r="D1409" s="285" t="s">
        <v>4529</v>
      </c>
      <c r="E1409" s="285" t="s">
        <v>4544</v>
      </c>
      <c r="F1409" s="285"/>
      <c r="G1409" s="285" t="s">
        <v>76</v>
      </c>
      <c r="H1409" s="107" t="s">
        <v>114</v>
      </c>
      <c r="I1409" s="285" t="s">
        <v>1493</v>
      </c>
      <c r="J1409" s="179" t="s">
        <v>4533</v>
      </c>
      <c r="K1409" s="286" t="s">
        <v>11</v>
      </c>
      <c r="L1409" s="287" t="s">
        <v>35</v>
      </c>
      <c r="M1409" s="107" t="s">
        <v>78</v>
      </c>
      <c r="N1409" s="107" t="s">
        <v>135</v>
      </c>
      <c r="O1409" s="288"/>
      <c r="P1409" s="289"/>
    </row>
    <row r="1410" spans="1:16" s="109" customFormat="1" ht="60" x14ac:dyDescent="0.25">
      <c r="A1410" s="248"/>
      <c r="B1410" s="258"/>
      <c r="C1410" s="284">
        <v>8</v>
      </c>
      <c r="D1410" s="285" t="s">
        <v>4529</v>
      </c>
      <c r="E1410" s="285" t="s">
        <v>4545</v>
      </c>
      <c r="F1410" s="285"/>
      <c r="G1410" s="285" t="s">
        <v>76</v>
      </c>
      <c r="H1410" s="107" t="s">
        <v>114</v>
      </c>
      <c r="I1410" s="285" t="s">
        <v>1308</v>
      </c>
      <c r="J1410" s="179" t="s">
        <v>4533</v>
      </c>
      <c r="K1410" s="286" t="s">
        <v>11</v>
      </c>
      <c r="L1410" s="287" t="s">
        <v>35</v>
      </c>
      <c r="M1410" s="107" t="s">
        <v>78</v>
      </c>
      <c r="N1410" s="107" t="s">
        <v>135</v>
      </c>
      <c r="O1410" s="288"/>
      <c r="P1410" s="289"/>
    </row>
    <row r="1411" spans="1:16" s="113" customFormat="1" ht="89.25" x14ac:dyDescent="0.25">
      <c r="A1411" s="248"/>
      <c r="B1411" s="258"/>
      <c r="C1411" s="284">
        <v>9</v>
      </c>
      <c r="D1411" s="290" t="s">
        <v>4546</v>
      </c>
      <c r="E1411" s="290" t="s">
        <v>4547</v>
      </c>
      <c r="F1411" s="290"/>
      <c r="G1411" s="290" t="s">
        <v>4548</v>
      </c>
      <c r="H1411" s="111" t="s">
        <v>114</v>
      </c>
      <c r="I1411" s="290" t="s">
        <v>938</v>
      </c>
      <c r="J1411" s="111" t="s">
        <v>4549</v>
      </c>
      <c r="K1411" s="291" t="s">
        <v>14</v>
      </c>
      <c r="L1411" s="292" t="s">
        <v>35</v>
      </c>
      <c r="M1411" s="291" t="s">
        <v>4550</v>
      </c>
      <c r="N1411" s="291" t="s">
        <v>4551</v>
      </c>
      <c r="O1411" s="293"/>
      <c r="P1411" s="294"/>
    </row>
    <row r="1412" spans="1:16" s="113" customFormat="1" ht="60" x14ac:dyDescent="0.25">
      <c r="A1412" s="248"/>
      <c r="B1412" s="258"/>
      <c r="C1412" s="284">
        <v>10</v>
      </c>
      <c r="D1412" s="285" t="s">
        <v>4529</v>
      </c>
      <c r="E1412" s="285" t="s">
        <v>4552</v>
      </c>
      <c r="F1412" s="290"/>
      <c r="G1412" s="285" t="s">
        <v>76</v>
      </c>
      <c r="H1412" s="107" t="s">
        <v>4553</v>
      </c>
      <c r="I1412" s="285" t="s">
        <v>1340</v>
      </c>
      <c r="J1412" s="179" t="s">
        <v>4533</v>
      </c>
      <c r="K1412" s="286" t="s">
        <v>11</v>
      </c>
      <c r="L1412" s="287" t="s">
        <v>35</v>
      </c>
      <c r="M1412" s="286" t="s">
        <v>411</v>
      </c>
      <c r="N1412" s="107" t="s">
        <v>135</v>
      </c>
      <c r="O1412" s="293"/>
      <c r="P1412" s="294"/>
    </row>
    <row r="1413" spans="1:16" s="113" customFormat="1" ht="60" x14ac:dyDescent="0.25">
      <c r="A1413" s="248"/>
      <c r="B1413" s="258"/>
      <c r="C1413" s="284">
        <v>11</v>
      </c>
      <c r="D1413" s="285" t="s">
        <v>4529</v>
      </c>
      <c r="E1413" s="285" t="s">
        <v>4554</v>
      </c>
      <c r="F1413" s="290"/>
      <c r="G1413" s="285" t="s">
        <v>76</v>
      </c>
      <c r="H1413" s="107" t="s">
        <v>4553</v>
      </c>
      <c r="I1413" s="285" t="s">
        <v>938</v>
      </c>
      <c r="J1413" s="179" t="s">
        <v>4533</v>
      </c>
      <c r="K1413" s="286" t="s">
        <v>11</v>
      </c>
      <c r="L1413" s="287" t="s">
        <v>35</v>
      </c>
      <c r="M1413" s="286" t="s">
        <v>411</v>
      </c>
      <c r="N1413" s="107" t="s">
        <v>135</v>
      </c>
      <c r="O1413" s="293"/>
      <c r="P1413" s="294"/>
    </row>
    <row r="1414" spans="1:16" s="113" customFormat="1" ht="60" x14ac:dyDescent="0.25">
      <c r="A1414" s="248"/>
      <c r="B1414" s="258"/>
      <c r="C1414" s="284">
        <v>12</v>
      </c>
      <c r="D1414" s="285" t="s">
        <v>4529</v>
      </c>
      <c r="E1414" s="285" t="s">
        <v>4555</v>
      </c>
      <c r="F1414" s="290"/>
      <c r="G1414" s="285" t="s">
        <v>76</v>
      </c>
      <c r="H1414" s="107" t="s">
        <v>84</v>
      </c>
      <c r="I1414" s="285" t="s">
        <v>4556</v>
      </c>
      <c r="J1414" s="179" t="s">
        <v>4533</v>
      </c>
      <c r="K1414" s="286" t="s">
        <v>11</v>
      </c>
      <c r="L1414" s="287" t="s">
        <v>35</v>
      </c>
      <c r="M1414" s="286" t="s">
        <v>411</v>
      </c>
      <c r="N1414" s="107" t="s">
        <v>135</v>
      </c>
      <c r="O1414" s="293"/>
      <c r="P1414" s="294"/>
    </row>
    <row r="1415" spans="1:16" s="113" customFormat="1" ht="76.5" x14ac:dyDescent="0.25">
      <c r="A1415" s="248"/>
      <c r="B1415" s="244"/>
      <c r="C1415" s="284">
        <v>13</v>
      </c>
      <c r="D1415" s="290" t="s">
        <v>4557</v>
      </c>
      <c r="E1415" s="290" t="s">
        <v>4558</v>
      </c>
      <c r="F1415" s="290"/>
      <c r="G1415" s="290" t="s">
        <v>4559</v>
      </c>
      <c r="H1415" s="111" t="s">
        <v>84</v>
      </c>
      <c r="I1415" s="290" t="s">
        <v>4543</v>
      </c>
      <c r="J1415" s="111" t="s">
        <v>4549</v>
      </c>
      <c r="K1415" s="291" t="s">
        <v>14</v>
      </c>
      <c r="L1415" s="292"/>
      <c r="M1415" s="291" t="s">
        <v>4560</v>
      </c>
      <c r="N1415" s="291" t="s">
        <v>99</v>
      </c>
      <c r="O1415" s="293"/>
      <c r="P1415" s="294"/>
    </row>
    <row r="1416" spans="1:16" s="102" customFormat="1" ht="132" x14ac:dyDescent="0.25">
      <c r="A1416" s="265">
        <v>349</v>
      </c>
      <c r="B1416" s="250" t="s">
        <v>4561</v>
      </c>
      <c r="C1416" s="271">
        <v>1</v>
      </c>
      <c r="D1416" s="272" t="s">
        <v>4562</v>
      </c>
      <c r="E1416" s="272" t="s">
        <v>4563</v>
      </c>
      <c r="F1416" s="272"/>
      <c r="G1416" s="272" t="s">
        <v>2435</v>
      </c>
      <c r="H1416" s="100" t="s">
        <v>585</v>
      </c>
      <c r="I1416" s="272" t="s">
        <v>4564</v>
      </c>
      <c r="J1416" s="272" t="s">
        <v>29</v>
      </c>
      <c r="K1416" s="272" t="s">
        <v>17</v>
      </c>
      <c r="L1416" s="272"/>
      <c r="M1416" s="100" t="s">
        <v>72</v>
      </c>
      <c r="N1416" s="100" t="s">
        <v>73</v>
      </c>
      <c r="O1416" s="100" t="s">
        <v>74</v>
      </c>
      <c r="P1416" s="223"/>
    </row>
    <row r="1417" spans="1:16" s="49" customFormat="1" ht="102" x14ac:dyDescent="0.25">
      <c r="A1417" s="262">
        <v>350</v>
      </c>
      <c r="B1417" s="251" t="s">
        <v>4565</v>
      </c>
      <c r="C1417" s="233">
        <v>1</v>
      </c>
      <c r="D1417" s="91" t="s">
        <v>4566</v>
      </c>
      <c r="E1417" s="91" t="s">
        <v>4567</v>
      </c>
      <c r="F1417" s="91"/>
      <c r="G1417" s="91" t="s">
        <v>4568</v>
      </c>
      <c r="H1417" s="70" t="s">
        <v>212</v>
      </c>
      <c r="I1417" s="91" t="s">
        <v>4569</v>
      </c>
      <c r="J1417" s="91" t="s">
        <v>32</v>
      </c>
      <c r="K1417" s="91" t="s">
        <v>8</v>
      </c>
      <c r="L1417" s="91"/>
      <c r="M1417" s="91" t="s">
        <v>1426</v>
      </c>
      <c r="N1417" s="91" t="s">
        <v>2812</v>
      </c>
      <c r="O1417" s="91" t="s">
        <v>65</v>
      </c>
    </row>
    <row r="1418" spans="1:16" s="49" customFormat="1" ht="89.25" x14ac:dyDescent="0.25">
      <c r="A1418" s="264"/>
      <c r="B1418" s="255"/>
      <c r="C1418" s="233">
        <v>2</v>
      </c>
      <c r="D1418" s="91" t="s">
        <v>4570</v>
      </c>
      <c r="E1418" s="91" t="s">
        <v>4571</v>
      </c>
      <c r="F1418" s="75" t="s">
        <v>4572</v>
      </c>
      <c r="G1418" s="91" t="s">
        <v>1543</v>
      </c>
      <c r="H1418" s="70" t="s">
        <v>212</v>
      </c>
      <c r="I1418" s="91" t="s">
        <v>4573</v>
      </c>
      <c r="J1418" s="91" t="s">
        <v>32</v>
      </c>
      <c r="K1418" s="91" t="s">
        <v>8</v>
      </c>
      <c r="L1418" s="91"/>
      <c r="M1418" s="91" t="s">
        <v>4574</v>
      </c>
      <c r="N1418" s="91" t="s">
        <v>202</v>
      </c>
      <c r="O1418" s="91" t="s">
        <v>65</v>
      </c>
    </row>
    <row r="1419" spans="1:16" customFormat="1" ht="132" x14ac:dyDescent="0.25">
      <c r="A1419" s="231">
        <v>351</v>
      </c>
      <c r="B1419" s="232" t="s">
        <v>4575</v>
      </c>
      <c r="C1419" s="233">
        <v>1</v>
      </c>
      <c r="D1419" s="97" t="s">
        <v>4576</v>
      </c>
      <c r="E1419" s="97" t="s">
        <v>4577</v>
      </c>
      <c r="F1419" s="97"/>
      <c r="G1419" s="97" t="s">
        <v>1898</v>
      </c>
      <c r="H1419" s="59" t="s">
        <v>345</v>
      </c>
      <c r="I1419" s="97" t="s">
        <v>4578</v>
      </c>
      <c r="J1419" s="97" t="s">
        <v>32</v>
      </c>
      <c r="K1419" s="97" t="s">
        <v>17</v>
      </c>
      <c r="L1419" s="97"/>
      <c r="M1419" s="59" t="s">
        <v>72</v>
      </c>
      <c r="N1419" s="59" t="s">
        <v>73</v>
      </c>
      <c r="O1419" s="59" t="s">
        <v>74</v>
      </c>
    </row>
    <row r="1420" spans="1:16" customFormat="1" ht="38.25" x14ac:dyDescent="0.25">
      <c r="A1420" s="231"/>
      <c r="B1420" s="238"/>
      <c r="C1420" s="233">
        <v>2</v>
      </c>
      <c r="D1420" s="97" t="s">
        <v>4579</v>
      </c>
      <c r="E1420" s="234" t="s">
        <v>4580</v>
      </c>
      <c r="F1420" s="234"/>
      <c r="G1420" s="97" t="s">
        <v>1276</v>
      </c>
      <c r="H1420" s="59" t="s">
        <v>345</v>
      </c>
      <c r="I1420" s="97" t="s">
        <v>4578</v>
      </c>
      <c r="J1420" s="97" t="s">
        <v>77</v>
      </c>
      <c r="K1420" s="97" t="s">
        <v>11</v>
      </c>
      <c r="L1420" s="97"/>
      <c r="M1420" s="59" t="s">
        <v>78</v>
      </c>
      <c r="N1420" s="234" t="s">
        <v>79</v>
      </c>
      <c r="O1420" s="236"/>
      <c r="P1420" s="170"/>
    </row>
    <row r="1421" spans="1:16" s="102" customFormat="1" ht="132" x14ac:dyDescent="0.25">
      <c r="A1421" s="231">
        <v>352</v>
      </c>
      <c r="B1421" s="232" t="s">
        <v>4581</v>
      </c>
      <c r="C1421" s="271">
        <v>1</v>
      </c>
      <c r="D1421" s="272" t="s">
        <v>4582</v>
      </c>
      <c r="E1421" s="272" t="s">
        <v>4583</v>
      </c>
      <c r="F1421" s="272"/>
      <c r="G1421" s="272" t="s">
        <v>4584</v>
      </c>
      <c r="H1421" s="94" t="s">
        <v>212</v>
      </c>
      <c r="I1421" s="272" t="s">
        <v>4585</v>
      </c>
      <c r="J1421" s="272" t="s">
        <v>29</v>
      </c>
      <c r="K1421" s="272" t="s">
        <v>17</v>
      </c>
      <c r="L1421" s="272"/>
      <c r="M1421" s="100" t="s">
        <v>72</v>
      </c>
      <c r="N1421" s="100" t="s">
        <v>73</v>
      </c>
      <c r="O1421" s="100" t="s">
        <v>74</v>
      </c>
      <c r="P1421" s="223"/>
    </row>
    <row r="1422" spans="1:16" s="102" customFormat="1" ht="132" x14ac:dyDescent="0.25">
      <c r="A1422" s="231"/>
      <c r="B1422" s="237"/>
      <c r="C1422" s="271">
        <v>2</v>
      </c>
      <c r="D1422" s="272" t="s">
        <v>4582</v>
      </c>
      <c r="E1422" s="272" t="s">
        <v>4586</v>
      </c>
      <c r="F1422" s="272"/>
      <c r="G1422" s="272" t="s">
        <v>4587</v>
      </c>
      <c r="H1422" s="94" t="s">
        <v>212</v>
      </c>
      <c r="I1422" s="272" t="s">
        <v>4588</v>
      </c>
      <c r="J1422" s="272" t="s">
        <v>29</v>
      </c>
      <c r="K1422" s="272" t="s">
        <v>17</v>
      </c>
      <c r="L1422" s="272"/>
      <c r="M1422" s="100" t="s">
        <v>72</v>
      </c>
      <c r="N1422" s="100" t="s">
        <v>73</v>
      </c>
      <c r="O1422" s="100" t="s">
        <v>74</v>
      </c>
      <c r="P1422" s="223"/>
    </row>
    <row r="1423" spans="1:16" s="102" customFormat="1" ht="25.5" x14ac:dyDescent="0.25">
      <c r="A1423" s="231"/>
      <c r="B1423" s="238"/>
      <c r="C1423" s="271">
        <v>3</v>
      </c>
      <c r="D1423" s="272" t="s">
        <v>4581</v>
      </c>
      <c r="E1423" s="273" t="s">
        <v>4589</v>
      </c>
      <c r="F1423" s="273"/>
      <c r="G1423" s="272" t="s">
        <v>76</v>
      </c>
      <c r="H1423" s="94" t="s">
        <v>212</v>
      </c>
      <c r="I1423" s="272" t="s">
        <v>4590</v>
      </c>
      <c r="J1423" s="272" t="s">
        <v>485</v>
      </c>
      <c r="K1423" s="273" t="s">
        <v>11</v>
      </c>
      <c r="L1423" s="272"/>
      <c r="M1423" s="100" t="s">
        <v>78</v>
      </c>
      <c r="N1423" s="273" t="s">
        <v>79</v>
      </c>
      <c r="O1423" s="275"/>
      <c r="P1423" s="223"/>
    </row>
    <row r="1424" spans="1:16" customFormat="1" ht="36" x14ac:dyDescent="0.25">
      <c r="A1424" s="231">
        <v>353</v>
      </c>
      <c r="B1424" s="232" t="s">
        <v>4591</v>
      </c>
      <c r="C1424" s="233">
        <v>1</v>
      </c>
      <c r="D1424" s="91" t="s">
        <v>4592</v>
      </c>
      <c r="E1424" s="91" t="s">
        <v>4593</v>
      </c>
      <c r="F1424" s="91"/>
      <c r="G1424" s="91" t="s">
        <v>3483</v>
      </c>
      <c r="H1424" s="70" t="s">
        <v>174</v>
      </c>
      <c r="I1424" s="91" t="s">
        <v>4594</v>
      </c>
      <c r="J1424" s="91" t="s">
        <v>32</v>
      </c>
      <c r="K1424" s="91" t="s">
        <v>8</v>
      </c>
      <c r="L1424" s="91"/>
      <c r="M1424" s="70" t="s">
        <v>3693</v>
      </c>
      <c r="N1424" s="70" t="s">
        <v>3859</v>
      </c>
      <c r="O1424" s="70" t="s">
        <v>65</v>
      </c>
      <c r="P1424" s="228"/>
    </row>
    <row r="1425" spans="1:16" s="49" customFormat="1" ht="38.25" x14ac:dyDescent="0.25">
      <c r="A1425" s="231"/>
      <c r="B1425" s="237"/>
      <c r="C1425" s="233">
        <v>2</v>
      </c>
      <c r="D1425" s="91" t="s">
        <v>4595</v>
      </c>
      <c r="E1425" s="91" t="s">
        <v>4596</v>
      </c>
      <c r="F1425" s="75" t="s">
        <v>4597</v>
      </c>
      <c r="G1425" s="91" t="s">
        <v>4598</v>
      </c>
      <c r="H1425" s="70" t="s">
        <v>174</v>
      </c>
      <c r="I1425" s="91" t="s">
        <v>150</v>
      </c>
      <c r="J1425" s="91" t="s">
        <v>32</v>
      </c>
      <c r="K1425" s="91" t="s">
        <v>8</v>
      </c>
      <c r="L1425" s="91"/>
      <c r="M1425" s="70" t="s">
        <v>2544</v>
      </c>
      <c r="N1425" s="70" t="s">
        <v>3859</v>
      </c>
      <c r="O1425" s="70" t="s">
        <v>65</v>
      </c>
      <c r="P1425" s="226"/>
    </row>
    <row r="1426" spans="1:16" customFormat="1" ht="48" x14ac:dyDescent="0.25">
      <c r="A1426" s="231"/>
      <c r="B1426" s="237"/>
      <c r="C1426" s="233">
        <v>3</v>
      </c>
      <c r="D1426" s="91" t="s">
        <v>4599</v>
      </c>
      <c r="E1426" s="91" t="s">
        <v>4600</v>
      </c>
      <c r="F1426" s="91"/>
      <c r="G1426" s="91" t="s">
        <v>897</v>
      </c>
      <c r="H1426" s="70" t="s">
        <v>174</v>
      </c>
      <c r="I1426" s="91" t="s">
        <v>4601</v>
      </c>
      <c r="J1426" s="91" t="s">
        <v>32</v>
      </c>
      <c r="K1426" s="91" t="s">
        <v>8</v>
      </c>
      <c r="L1426" s="91"/>
      <c r="M1426" s="70" t="s">
        <v>916</v>
      </c>
      <c r="N1426" s="70" t="s">
        <v>4602</v>
      </c>
      <c r="O1426" s="70" t="s">
        <v>65</v>
      </c>
    </row>
    <row r="1427" spans="1:16" customFormat="1" ht="132" x14ac:dyDescent="0.25">
      <c r="A1427" s="231"/>
      <c r="B1427" s="237"/>
      <c r="C1427" s="233">
        <v>4</v>
      </c>
      <c r="D1427" s="97" t="s">
        <v>4603</v>
      </c>
      <c r="E1427" s="97" t="s">
        <v>4604</v>
      </c>
      <c r="F1427" s="97"/>
      <c r="G1427" s="97" t="s">
        <v>1461</v>
      </c>
      <c r="H1427" s="98" t="s">
        <v>84</v>
      </c>
      <c r="I1427" s="97" t="s">
        <v>4605</v>
      </c>
      <c r="J1427" s="97" t="s">
        <v>32</v>
      </c>
      <c r="K1427" s="97" t="s">
        <v>17</v>
      </c>
      <c r="L1427" s="97" t="s">
        <v>35</v>
      </c>
      <c r="M1427" s="59" t="s">
        <v>72</v>
      </c>
      <c r="N1427" s="59" t="s">
        <v>73</v>
      </c>
      <c r="O1427" s="59" t="s">
        <v>74</v>
      </c>
      <c r="P1427" s="170"/>
    </row>
    <row r="1428" spans="1:16" customFormat="1" ht="132" x14ac:dyDescent="0.25">
      <c r="A1428" s="231"/>
      <c r="B1428" s="237"/>
      <c r="C1428" s="233">
        <v>5</v>
      </c>
      <c r="D1428" s="97" t="s">
        <v>4606</v>
      </c>
      <c r="E1428" s="97" t="s">
        <v>4607</v>
      </c>
      <c r="F1428" s="97"/>
      <c r="G1428" s="97" t="s">
        <v>1525</v>
      </c>
      <c r="H1428" s="98" t="s">
        <v>84</v>
      </c>
      <c r="I1428" s="97" t="s">
        <v>4608</v>
      </c>
      <c r="J1428" s="97" t="s">
        <v>32</v>
      </c>
      <c r="K1428" s="97" t="s">
        <v>17</v>
      </c>
      <c r="L1428" s="97" t="s">
        <v>35</v>
      </c>
      <c r="M1428" s="59" t="s">
        <v>72</v>
      </c>
      <c r="N1428" s="59" t="s">
        <v>73</v>
      </c>
      <c r="O1428" s="59" t="s">
        <v>74</v>
      </c>
      <c r="P1428" s="170"/>
    </row>
    <row r="1429" spans="1:16" s="49" customFormat="1" ht="38.25" x14ac:dyDescent="0.25">
      <c r="A1429" s="231"/>
      <c r="B1429" s="237"/>
      <c r="C1429" s="233">
        <v>6</v>
      </c>
      <c r="D1429" s="91" t="s">
        <v>4609</v>
      </c>
      <c r="E1429" s="91" t="s">
        <v>4610</v>
      </c>
      <c r="F1429" s="75" t="s">
        <v>4611</v>
      </c>
      <c r="G1429" s="91" t="s">
        <v>2052</v>
      </c>
      <c r="H1429" s="91" t="s">
        <v>4612</v>
      </c>
      <c r="I1429" s="91" t="s">
        <v>4613</v>
      </c>
      <c r="J1429" s="91" t="s">
        <v>32</v>
      </c>
      <c r="K1429" s="91" t="s">
        <v>8</v>
      </c>
      <c r="L1429" s="91"/>
      <c r="M1429" s="91" t="s">
        <v>1556</v>
      </c>
      <c r="N1429" s="91" t="s">
        <v>366</v>
      </c>
      <c r="O1429" s="91" t="s">
        <v>65</v>
      </c>
      <c r="P1429" s="295"/>
    </row>
    <row r="1430" spans="1:16" s="49" customFormat="1" ht="38.25" x14ac:dyDescent="0.25">
      <c r="A1430" s="231"/>
      <c r="B1430" s="237"/>
      <c r="C1430" s="233">
        <v>7</v>
      </c>
      <c r="D1430" s="91" t="s">
        <v>4614</v>
      </c>
      <c r="E1430" s="91" t="s">
        <v>4615</v>
      </c>
      <c r="F1430" s="91"/>
      <c r="G1430" s="91" t="s">
        <v>1001</v>
      </c>
      <c r="H1430" s="91" t="s">
        <v>266</v>
      </c>
      <c r="I1430" s="91" t="s">
        <v>150</v>
      </c>
      <c r="J1430" s="91" t="s">
        <v>32</v>
      </c>
      <c r="K1430" s="91" t="s">
        <v>8</v>
      </c>
      <c r="L1430" s="91"/>
      <c r="M1430" s="91" t="s">
        <v>408</v>
      </c>
      <c r="N1430" s="91" t="s">
        <v>366</v>
      </c>
      <c r="O1430" s="91" t="s">
        <v>65</v>
      </c>
    </row>
    <row r="1431" spans="1:16" s="49" customFormat="1" ht="38.25" x14ac:dyDescent="0.25">
      <c r="A1431" s="231"/>
      <c r="B1431" s="237"/>
      <c r="C1431" s="233">
        <v>8</v>
      </c>
      <c r="D1431" s="91" t="s">
        <v>4616</v>
      </c>
      <c r="E1431" s="91" t="s">
        <v>4617</v>
      </c>
      <c r="F1431" s="75" t="s">
        <v>4618</v>
      </c>
      <c r="G1431" s="91" t="s">
        <v>2044</v>
      </c>
      <c r="H1431" s="68" t="s">
        <v>84</v>
      </c>
      <c r="I1431" s="91" t="s">
        <v>4619</v>
      </c>
      <c r="J1431" s="91" t="s">
        <v>32</v>
      </c>
      <c r="K1431" s="91" t="s">
        <v>8</v>
      </c>
      <c r="L1431" s="91" t="s">
        <v>35</v>
      </c>
      <c r="M1431" s="91" t="s">
        <v>2046</v>
      </c>
      <c r="N1431" s="91" t="s">
        <v>307</v>
      </c>
      <c r="O1431" s="91" t="s">
        <v>65</v>
      </c>
    </row>
    <row r="1432" spans="1:16" s="49" customFormat="1" ht="63.75" x14ac:dyDescent="0.25">
      <c r="A1432" s="231"/>
      <c r="B1432" s="237"/>
      <c r="C1432" s="233">
        <v>9</v>
      </c>
      <c r="D1432" s="91" t="s">
        <v>4620</v>
      </c>
      <c r="E1432" s="91" t="s">
        <v>4621</v>
      </c>
      <c r="F1432" s="75" t="s">
        <v>4622</v>
      </c>
      <c r="G1432" s="91" t="s">
        <v>4623</v>
      </c>
      <c r="H1432" s="70" t="s">
        <v>1327</v>
      </c>
      <c r="I1432" s="91" t="s">
        <v>4624</v>
      </c>
      <c r="J1432" s="91" t="s">
        <v>32</v>
      </c>
      <c r="K1432" s="91" t="s">
        <v>8</v>
      </c>
      <c r="L1432" s="91"/>
      <c r="M1432" s="91" t="s">
        <v>4625</v>
      </c>
      <c r="N1432" s="257" t="s">
        <v>4626</v>
      </c>
      <c r="O1432" s="91" t="s">
        <v>65</v>
      </c>
    </row>
    <row r="1433" spans="1:16" s="49" customFormat="1" ht="38.25" x14ac:dyDescent="0.25">
      <c r="A1433" s="231"/>
      <c r="B1433" s="237"/>
      <c r="C1433" s="233">
        <v>10</v>
      </c>
      <c r="D1433" s="91" t="s">
        <v>4627</v>
      </c>
      <c r="E1433" s="91" t="s">
        <v>4628</v>
      </c>
      <c r="F1433" s="75" t="s">
        <v>4629</v>
      </c>
      <c r="G1433" s="91" t="s">
        <v>4630</v>
      </c>
      <c r="H1433" s="91" t="s">
        <v>266</v>
      </c>
      <c r="I1433" s="91" t="s">
        <v>626</v>
      </c>
      <c r="J1433" s="91" t="s">
        <v>32</v>
      </c>
      <c r="K1433" s="91" t="s">
        <v>8</v>
      </c>
      <c r="L1433" s="91"/>
      <c r="M1433" s="91" t="s">
        <v>3387</v>
      </c>
      <c r="N1433" s="257" t="s">
        <v>3859</v>
      </c>
      <c r="O1433" s="91" t="s">
        <v>65</v>
      </c>
    </row>
    <row r="1434" spans="1:16" s="49" customFormat="1" ht="89.25" x14ac:dyDescent="0.25">
      <c r="A1434" s="231"/>
      <c r="B1434" s="237"/>
      <c r="C1434" s="233">
        <v>11</v>
      </c>
      <c r="D1434" s="91" t="s">
        <v>4631</v>
      </c>
      <c r="E1434" s="91" t="s">
        <v>4632</v>
      </c>
      <c r="F1434" s="75" t="s">
        <v>4633</v>
      </c>
      <c r="G1434" s="91" t="s">
        <v>4634</v>
      </c>
      <c r="H1434" s="70" t="s">
        <v>174</v>
      </c>
      <c r="I1434" s="91" t="s">
        <v>250</v>
      </c>
      <c r="J1434" s="91" t="s">
        <v>32</v>
      </c>
      <c r="K1434" s="91" t="s">
        <v>8</v>
      </c>
      <c r="L1434" s="91"/>
      <c r="M1434" s="91" t="s">
        <v>4635</v>
      </c>
      <c r="N1434" s="256" t="s">
        <v>4636</v>
      </c>
      <c r="O1434" s="91" t="s">
        <v>65</v>
      </c>
    </row>
    <row r="1435" spans="1:16" s="49" customFormat="1" ht="76.5" x14ac:dyDescent="0.25">
      <c r="A1435" s="231"/>
      <c r="B1435" s="237"/>
      <c r="C1435" s="233">
        <v>12</v>
      </c>
      <c r="D1435" s="91" t="s">
        <v>4637</v>
      </c>
      <c r="E1435" s="91" t="s">
        <v>4638</v>
      </c>
      <c r="F1435" s="75" t="s">
        <v>4639</v>
      </c>
      <c r="G1435" s="91" t="s">
        <v>4640</v>
      </c>
      <c r="H1435" s="121" t="s">
        <v>4641</v>
      </c>
      <c r="I1435" s="91" t="s">
        <v>692</v>
      </c>
      <c r="J1435" s="91" t="s">
        <v>32</v>
      </c>
      <c r="K1435" s="91" t="s">
        <v>8</v>
      </c>
      <c r="L1435" s="91"/>
      <c r="M1435" s="91" t="s">
        <v>4642</v>
      </c>
      <c r="N1435" s="230" t="s">
        <v>2394</v>
      </c>
      <c r="O1435" s="91" t="s">
        <v>65</v>
      </c>
    </row>
    <row r="1436" spans="1:16" s="49" customFormat="1" ht="76.5" x14ac:dyDescent="0.25">
      <c r="A1436" s="231"/>
      <c r="B1436" s="237"/>
      <c r="C1436" s="233">
        <v>13</v>
      </c>
      <c r="D1436" s="91" t="s">
        <v>4637</v>
      </c>
      <c r="E1436" s="91" t="s">
        <v>4643</v>
      </c>
      <c r="F1436" s="75" t="s">
        <v>4644</v>
      </c>
      <c r="G1436" s="91" t="s">
        <v>4640</v>
      </c>
      <c r="H1436" s="121" t="s">
        <v>4641</v>
      </c>
      <c r="I1436" s="91" t="s">
        <v>3811</v>
      </c>
      <c r="J1436" s="91" t="s">
        <v>32</v>
      </c>
      <c r="K1436" s="91" t="s">
        <v>8</v>
      </c>
      <c r="L1436" s="91"/>
      <c r="M1436" s="91" t="s">
        <v>3412</v>
      </c>
      <c r="N1436" s="230" t="s">
        <v>2394</v>
      </c>
      <c r="O1436" s="91" t="s">
        <v>65</v>
      </c>
    </row>
    <row r="1437" spans="1:16" s="49" customFormat="1" ht="38.25" x14ac:dyDescent="0.25">
      <c r="A1437" s="231"/>
      <c r="B1437" s="237"/>
      <c r="C1437" s="233">
        <v>14</v>
      </c>
      <c r="D1437" s="91" t="s">
        <v>4645</v>
      </c>
      <c r="E1437" s="91" t="s">
        <v>4646</v>
      </c>
      <c r="F1437" s="75" t="s">
        <v>4647</v>
      </c>
      <c r="G1437" s="91" t="s">
        <v>4648</v>
      </c>
      <c r="H1437" s="70" t="s">
        <v>174</v>
      </c>
      <c r="I1437" s="91" t="s">
        <v>155</v>
      </c>
      <c r="J1437" s="91" t="s">
        <v>32</v>
      </c>
      <c r="K1437" s="91" t="s">
        <v>8</v>
      </c>
      <c r="L1437" s="91"/>
      <c r="M1437" s="91" t="s">
        <v>850</v>
      </c>
      <c r="N1437" s="257" t="s">
        <v>3859</v>
      </c>
      <c r="O1437" s="230" t="s">
        <v>65</v>
      </c>
    </row>
    <row r="1438" spans="1:16" customFormat="1" ht="127.5" x14ac:dyDescent="0.25">
      <c r="A1438" s="231"/>
      <c r="B1438" s="237"/>
      <c r="C1438" s="233">
        <v>15</v>
      </c>
      <c r="D1438" s="91" t="s">
        <v>4649</v>
      </c>
      <c r="E1438" s="91" t="s">
        <v>4650</v>
      </c>
      <c r="F1438" s="75" t="s">
        <v>4651</v>
      </c>
      <c r="G1438" s="91" t="s">
        <v>4652</v>
      </c>
      <c r="H1438" s="91" t="s">
        <v>266</v>
      </c>
      <c r="I1438" s="91" t="s">
        <v>4653</v>
      </c>
      <c r="J1438" s="97" t="s">
        <v>32</v>
      </c>
      <c r="K1438" s="97" t="s">
        <v>8</v>
      </c>
      <c r="L1438" s="97"/>
      <c r="M1438" s="70" t="s">
        <v>1589</v>
      </c>
      <c r="N1438" s="257" t="s">
        <v>4654</v>
      </c>
      <c r="O1438" s="230" t="s">
        <v>65</v>
      </c>
    </row>
    <row r="1439" spans="1:16" s="49" customFormat="1" ht="84" x14ac:dyDescent="0.25">
      <c r="A1439" s="231"/>
      <c r="B1439" s="237"/>
      <c r="C1439" s="233">
        <v>16</v>
      </c>
      <c r="D1439" s="91" t="s">
        <v>4655</v>
      </c>
      <c r="E1439" s="91" t="s">
        <v>4656</v>
      </c>
      <c r="F1439" s="91"/>
      <c r="G1439" s="90" t="s">
        <v>1424</v>
      </c>
      <c r="H1439" s="90" t="s">
        <v>4657</v>
      </c>
      <c r="I1439" s="90" t="s">
        <v>4658</v>
      </c>
      <c r="J1439" s="90" t="s">
        <v>32</v>
      </c>
      <c r="K1439" s="90" t="s">
        <v>8</v>
      </c>
      <c r="L1439" s="90"/>
      <c r="M1439" s="90" t="s">
        <v>1346</v>
      </c>
      <c r="N1439" s="252" t="s">
        <v>1809</v>
      </c>
      <c r="O1439" s="230" t="s">
        <v>65</v>
      </c>
      <c r="P1439" s="295"/>
    </row>
    <row r="1440" spans="1:16" customFormat="1" ht="132" x14ac:dyDescent="0.25">
      <c r="A1440" s="231"/>
      <c r="B1440" s="237"/>
      <c r="C1440" s="233">
        <v>17</v>
      </c>
      <c r="D1440" s="97" t="s">
        <v>4659</v>
      </c>
      <c r="E1440" s="97" t="s">
        <v>4660</v>
      </c>
      <c r="F1440" s="97"/>
      <c r="G1440" s="97" t="s">
        <v>526</v>
      </c>
      <c r="H1440" s="59" t="s">
        <v>114</v>
      </c>
      <c r="I1440" s="97" t="s">
        <v>150</v>
      </c>
      <c r="J1440" s="97" t="s">
        <v>32</v>
      </c>
      <c r="K1440" s="97" t="s">
        <v>17</v>
      </c>
      <c r="L1440" s="97"/>
      <c r="M1440" s="59" t="s">
        <v>72</v>
      </c>
      <c r="N1440" s="59" t="s">
        <v>73</v>
      </c>
      <c r="O1440" s="59" t="s">
        <v>74</v>
      </c>
      <c r="P1440" s="170"/>
    </row>
    <row r="1441" spans="1:16" customFormat="1" ht="127.5" x14ac:dyDescent="0.25">
      <c r="A1441" s="231"/>
      <c r="B1441" s="237"/>
      <c r="C1441" s="233">
        <v>18</v>
      </c>
      <c r="D1441" s="91" t="s">
        <v>4661</v>
      </c>
      <c r="E1441" s="91" t="s">
        <v>4662</v>
      </c>
      <c r="F1441" s="91"/>
      <c r="G1441" s="91" t="s">
        <v>4663</v>
      </c>
      <c r="H1441" s="68" t="s">
        <v>4664</v>
      </c>
      <c r="I1441" s="91" t="s">
        <v>4665</v>
      </c>
      <c r="J1441" s="91" t="s">
        <v>32</v>
      </c>
      <c r="K1441" s="91" t="s">
        <v>8</v>
      </c>
      <c r="L1441" s="91" t="s">
        <v>35</v>
      </c>
      <c r="M1441" s="70" t="s">
        <v>703</v>
      </c>
      <c r="N1441" s="256" t="s">
        <v>4666</v>
      </c>
      <c r="O1441" s="91" t="s">
        <v>65</v>
      </c>
      <c r="P1441" s="170"/>
    </row>
    <row r="1442" spans="1:16" customFormat="1" ht="127.5" x14ac:dyDescent="0.25">
      <c r="A1442" s="231"/>
      <c r="B1442" s="237"/>
      <c r="C1442" s="233">
        <v>19</v>
      </c>
      <c r="D1442" s="91" t="s">
        <v>4667</v>
      </c>
      <c r="E1442" s="91" t="s">
        <v>4668</v>
      </c>
      <c r="F1442" s="91"/>
      <c r="G1442" s="91" t="s">
        <v>4445</v>
      </c>
      <c r="H1442" s="121" t="s">
        <v>4669</v>
      </c>
      <c r="I1442" s="91" t="s">
        <v>4670</v>
      </c>
      <c r="J1442" s="91" t="s">
        <v>32</v>
      </c>
      <c r="K1442" s="91" t="s">
        <v>8</v>
      </c>
      <c r="L1442" s="91"/>
      <c r="M1442" s="70" t="s">
        <v>4671</v>
      </c>
      <c r="N1442" s="256" t="s">
        <v>4666</v>
      </c>
      <c r="O1442" s="91" t="s">
        <v>65</v>
      </c>
      <c r="P1442" s="170"/>
    </row>
    <row r="1443" spans="1:16" customFormat="1" ht="38.25" x14ac:dyDescent="0.25">
      <c r="A1443" s="231"/>
      <c r="B1443" s="237"/>
      <c r="C1443" s="233">
        <v>20</v>
      </c>
      <c r="D1443" s="91" t="s">
        <v>4672</v>
      </c>
      <c r="E1443" s="91" t="s">
        <v>4673</v>
      </c>
      <c r="F1443" s="91"/>
      <c r="G1443" s="91" t="s">
        <v>4674</v>
      </c>
      <c r="H1443" s="68" t="s">
        <v>84</v>
      </c>
      <c r="I1443" s="91" t="s">
        <v>4675</v>
      </c>
      <c r="J1443" s="91" t="s">
        <v>32</v>
      </c>
      <c r="K1443" s="91" t="s">
        <v>8</v>
      </c>
      <c r="L1443" s="91"/>
      <c r="M1443" s="70" t="s">
        <v>4676</v>
      </c>
      <c r="N1443" s="70" t="s">
        <v>4677</v>
      </c>
      <c r="O1443" s="91" t="s">
        <v>65</v>
      </c>
      <c r="P1443" s="170"/>
    </row>
    <row r="1444" spans="1:16" s="49" customFormat="1" ht="51" x14ac:dyDescent="0.25">
      <c r="A1444" s="231"/>
      <c r="B1444" s="237"/>
      <c r="C1444" s="233">
        <v>21</v>
      </c>
      <c r="D1444" s="91" t="s">
        <v>4678</v>
      </c>
      <c r="E1444" s="91" t="s">
        <v>4679</v>
      </c>
      <c r="F1444" s="91"/>
      <c r="G1444" s="91" t="s">
        <v>2556</v>
      </c>
      <c r="H1444" s="121" t="s">
        <v>2171</v>
      </c>
      <c r="I1444" s="91" t="s">
        <v>2532</v>
      </c>
      <c r="J1444" s="91" t="s">
        <v>32</v>
      </c>
      <c r="K1444" s="91" t="s">
        <v>8</v>
      </c>
      <c r="L1444" s="91" t="s">
        <v>35</v>
      </c>
      <c r="M1444" s="91" t="s">
        <v>4680</v>
      </c>
      <c r="N1444" s="256" t="s">
        <v>4681</v>
      </c>
      <c r="O1444" s="91" t="s">
        <v>65</v>
      </c>
      <c r="P1444" s="226"/>
    </row>
    <row r="1445" spans="1:16" s="49" customFormat="1" ht="38.25" x14ac:dyDescent="0.25">
      <c r="A1445" s="231"/>
      <c r="B1445" s="237"/>
      <c r="C1445" s="233">
        <v>22</v>
      </c>
      <c r="D1445" s="91" t="s">
        <v>4682</v>
      </c>
      <c r="E1445" s="91" t="s">
        <v>4683</v>
      </c>
      <c r="F1445" s="75" t="s">
        <v>4684</v>
      </c>
      <c r="G1445" s="91" t="s">
        <v>4685</v>
      </c>
      <c r="H1445" s="91" t="s">
        <v>266</v>
      </c>
      <c r="I1445" s="91" t="s">
        <v>150</v>
      </c>
      <c r="J1445" s="91" t="s">
        <v>32</v>
      </c>
      <c r="K1445" s="91" t="s">
        <v>8</v>
      </c>
      <c r="L1445" s="91" t="s">
        <v>35</v>
      </c>
      <c r="M1445" s="91" t="s">
        <v>2544</v>
      </c>
      <c r="N1445" s="257" t="s">
        <v>3859</v>
      </c>
      <c r="O1445" s="91" t="s">
        <v>65</v>
      </c>
    </row>
    <row r="1446" spans="1:16" s="49" customFormat="1" ht="51" x14ac:dyDescent="0.25">
      <c r="A1446" s="231"/>
      <c r="B1446" s="237"/>
      <c r="C1446" s="233">
        <v>23</v>
      </c>
      <c r="D1446" s="91" t="s">
        <v>4686</v>
      </c>
      <c r="E1446" s="91" t="s">
        <v>4687</v>
      </c>
      <c r="F1446" s="75" t="s">
        <v>4688</v>
      </c>
      <c r="G1446" s="91" t="s">
        <v>2556</v>
      </c>
      <c r="H1446" s="121" t="s">
        <v>2171</v>
      </c>
      <c r="I1446" s="91" t="s">
        <v>817</v>
      </c>
      <c r="J1446" s="91" t="s">
        <v>32</v>
      </c>
      <c r="K1446" s="91" t="s">
        <v>8</v>
      </c>
      <c r="L1446" s="91"/>
      <c r="M1446" s="91" t="s">
        <v>2448</v>
      </c>
      <c r="N1446" s="257" t="s">
        <v>3859</v>
      </c>
      <c r="O1446" s="91" t="s">
        <v>65</v>
      </c>
    </row>
    <row r="1447" spans="1:16" s="49" customFormat="1" ht="38.25" x14ac:dyDescent="0.25">
      <c r="A1447" s="231"/>
      <c r="B1447" s="237"/>
      <c r="C1447" s="233">
        <v>24</v>
      </c>
      <c r="D1447" s="91" t="s">
        <v>4689</v>
      </c>
      <c r="E1447" s="91" t="s">
        <v>4690</v>
      </c>
      <c r="F1447" s="91"/>
      <c r="G1447" s="91" t="s">
        <v>374</v>
      </c>
      <c r="H1447" s="121" t="s">
        <v>4691</v>
      </c>
      <c r="I1447" s="91" t="s">
        <v>155</v>
      </c>
      <c r="J1447" s="91" t="s">
        <v>32</v>
      </c>
      <c r="K1447" s="91" t="s">
        <v>8</v>
      </c>
      <c r="L1447" s="91"/>
      <c r="M1447" s="91" t="s">
        <v>408</v>
      </c>
      <c r="N1447" s="91" t="s">
        <v>366</v>
      </c>
      <c r="O1447" s="91" t="s">
        <v>65</v>
      </c>
    </row>
    <row r="1448" spans="1:16" s="49" customFormat="1" ht="76.5" x14ac:dyDescent="0.25">
      <c r="A1448" s="231"/>
      <c r="B1448" s="237"/>
      <c r="C1448" s="233">
        <v>25</v>
      </c>
      <c r="D1448" s="91" t="s">
        <v>4692</v>
      </c>
      <c r="E1448" s="91" t="s">
        <v>4693</v>
      </c>
      <c r="F1448" s="91"/>
      <c r="G1448" s="91" t="s">
        <v>4694</v>
      </c>
      <c r="H1448" s="121" t="s">
        <v>4695</v>
      </c>
      <c r="I1448" s="91" t="s">
        <v>155</v>
      </c>
      <c r="J1448" s="91" t="s">
        <v>32</v>
      </c>
      <c r="K1448" s="91" t="s">
        <v>8</v>
      </c>
      <c r="L1448" s="91"/>
      <c r="M1448" s="91" t="s">
        <v>205</v>
      </c>
      <c r="N1448" s="91" t="s">
        <v>4696</v>
      </c>
      <c r="O1448" s="91" t="s">
        <v>65</v>
      </c>
    </row>
    <row r="1449" spans="1:16" s="49" customFormat="1" ht="25.5" x14ac:dyDescent="0.25">
      <c r="A1449" s="231"/>
      <c r="B1449" s="237"/>
      <c r="C1449" s="233">
        <v>26</v>
      </c>
      <c r="D1449" s="97" t="s">
        <v>4697</v>
      </c>
      <c r="E1449" s="91" t="s">
        <v>4698</v>
      </c>
      <c r="F1449" s="91"/>
      <c r="G1449" s="97" t="s">
        <v>76</v>
      </c>
      <c r="H1449" s="59" t="s">
        <v>114</v>
      </c>
      <c r="I1449" s="97" t="s">
        <v>817</v>
      </c>
      <c r="J1449" s="97" t="s">
        <v>77</v>
      </c>
      <c r="K1449" s="234" t="s">
        <v>11</v>
      </c>
      <c r="L1449" s="91" t="s">
        <v>35</v>
      </c>
      <c r="M1449" s="97" t="s">
        <v>411</v>
      </c>
      <c r="N1449" s="234" t="s">
        <v>79</v>
      </c>
      <c r="O1449" s="91"/>
    </row>
    <row r="1450" spans="1:16" s="49" customFormat="1" ht="51" x14ac:dyDescent="0.25">
      <c r="A1450" s="231"/>
      <c r="B1450" s="238"/>
      <c r="C1450" s="233">
        <v>27</v>
      </c>
      <c r="D1450" s="91" t="s">
        <v>4686</v>
      </c>
      <c r="E1450" s="91" t="s">
        <v>4699</v>
      </c>
      <c r="F1450" s="91"/>
      <c r="G1450" s="91" t="s">
        <v>2556</v>
      </c>
      <c r="H1450" s="121" t="s">
        <v>2171</v>
      </c>
      <c r="I1450" s="91" t="s">
        <v>150</v>
      </c>
      <c r="J1450" s="91" t="s">
        <v>32</v>
      </c>
      <c r="K1450" s="91" t="s">
        <v>8</v>
      </c>
      <c r="L1450" s="91" t="s">
        <v>35</v>
      </c>
      <c r="M1450" s="91" t="s">
        <v>2448</v>
      </c>
      <c r="N1450" s="257" t="s">
        <v>3859</v>
      </c>
      <c r="O1450" s="91" t="s">
        <v>65</v>
      </c>
    </row>
    <row r="1451" spans="1:16" customFormat="1" ht="25.5" x14ac:dyDescent="0.25">
      <c r="A1451" s="265">
        <v>354</v>
      </c>
      <c r="B1451" s="250" t="s">
        <v>4700</v>
      </c>
      <c r="C1451" s="233">
        <v>1</v>
      </c>
      <c r="D1451" s="97" t="s">
        <v>4700</v>
      </c>
      <c r="E1451" s="97" t="s">
        <v>4701</v>
      </c>
      <c r="F1451" s="97"/>
      <c r="G1451" s="97" t="s">
        <v>76</v>
      </c>
      <c r="H1451" s="59" t="s">
        <v>585</v>
      </c>
      <c r="I1451" s="97" t="s">
        <v>1069</v>
      </c>
      <c r="J1451" s="97" t="s">
        <v>77</v>
      </c>
      <c r="K1451" s="234" t="s">
        <v>11</v>
      </c>
      <c r="L1451" s="235"/>
      <c r="M1451" s="59" t="s">
        <v>78</v>
      </c>
      <c r="N1451" s="234" t="s">
        <v>79</v>
      </c>
      <c r="O1451" s="236"/>
      <c r="P1451" s="170"/>
    </row>
    <row r="1452" spans="1:16" customFormat="1" ht="25.5" x14ac:dyDescent="0.25">
      <c r="A1452" s="231">
        <v>355</v>
      </c>
      <c r="B1452" s="232" t="s">
        <v>4702</v>
      </c>
      <c r="C1452" s="233">
        <v>1</v>
      </c>
      <c r="D1452" s="97" t="s">
        <v>4702</v>
      </c>
      <c r="E1452" s="97" t="s">
        <v>4703</v>
      </c>
      <c r="F1452" s="97"/>
      <c r="G1452" s="97" t="s">
        <v>76</v>
      </c>
      <c r="H1452" s="59" t="s">
        <v>114</v>
      </c>
      <c r="I1452" s="97" t="s">
        <v>497</v>
      </c>
      <c r="J1452" s="97" t="s">
        <v>77</v>
      </c>
      <c r="K1452" s="234" t="s">
        <v>11</v>
      </c>
      <c r="L1452" s="235"/>
      <c r="M1452" s="59" t="s">
        <v>78</v>
      </c>
      <c r="N1452" s="234" t="s">
        <v>79</v>
      </c>
      <c r="O1452" s="236"/>
      <c r="P1452" s="170"/>
    </row>
    <row r="1453" spans="1:16" customFormat="1" ht="25.5" x14ac:dyDescent="0.25">
      <c r="A1453" s="231"/>
      <c r="B1453" s="237"/>
      <c r="C1453" s="233">
        <v>2</v>
      </c>
      <c r="D1453" s="97" t="s">
        <v>4702</v>
      </c>
      <c r="E1453" s="97" t="s">
        <v>4704</v>
      </c>
      <c r="F1453" s="97"/>
      <c r="G1453" s="97" t="s">
        <v>76</v>
      </c>
      <c r="H1453" s="59" t="s">
        <v>114</v>
      </c>
      <c r="I1453" s="97" t="s">
        <v>1385</v>
      </c>
      <c r="J1453" s="97" t="s">
        <v>77</v>
      </c>
      <c r="K1453" s="234" t="s">
        <v>11</v>
      </c>
      <c r="L1453" s="235"/>
      <c r="M1453" s="59" t="s">
        <v>78</v>
      </c>
      <c r="N1453" s="234" t="s">
        <v>79</v>
      </c>
      <c r="O1453" s="236"/>
      <c r="P1453" s="170"/>
    </row>
    <row r="1454" spans="1:16" customFormat="1" ht="25.5" x14ac:dyDescent="0.25">
      <c r="A1454" s="231"/>
      <c r="B1454" s="238"/>
      <c r="C1454" s="233">
        <v>3</v>
      </c>
      <c r="D1454" s="97" t="s">
        <v>4702</v>
      </c>
      <c r="E1454" s="97" t="s">
        <v>4705</v>
      </c>
      <c r="F1454" s="97"/>
      <c r="G1454" s="97" t="s">
        <v>76</v>
      </c>
      <c r="H1454" s="97" t="s">
        <v>119</v>
      </c>
      <c r="I1454" s="97" t="s">
        <v>133</v>
      </c>
      <c r="J1454" s="97" t="s">
        <v>77</v>
      </c>
      <c r="K1454" s="234" t="s">
        <v>11</v>
      </c>
      <c r="L1454" s="235"/>
      <c r="M1454" s="59" t="s">
        <v>78</v>
      </c>
      <c r="N1454" s="234" t="s">
        <v>79</v>
      </c>
      <c r="O1454" s="236"/>
      <c r="P1454" s="170"/>
    </row>
    <row r="1455" spans="1:16" s="49" customFormat="1" ht="51" x14ac:dyDescent="0.25">
      <c r="A1455" s="248">
        <v>356</v>
      </c>
      <c r="B1455" s="232" t="s">
        <v>4706</v>
      </c>
      <c r="C1455" s="233">
        <v>1</v>
      </c>
      <c r="D1455" s="91" t="s">
        <v>4707</v>
      </c>
      <c r="E1455" s="91" t="s">
        <v>4708</v>
      </c>
      <c r="F1455" s="75" t="s">
        <v>4709</v>
      </c>
      <c r="G1455" s="91" t="s">
        <v>3148</v>
      </c>
      <c r="H1455" s="70" t="s">
        <v>737</v>
      </c>
      <c r="I1455" s="91" t="s">
        <v>4710</v>
      </c>
      <c r="J1455" s="91" t="s">
        <v>32</v>
      </c>
      <c r="K1455" s="91" t="s">
        <v>8</v>
      </c>
      <c r="L1455" s="91"/>
      <c r="M1455" s="91" t="s">
        <v>654</v>
      </c>
      <c r="N1455" s="70" t="s">
        <v>2523</v>
      </c>
      <c r="O1455" s="70" t="s">
        <v>65</v>
      </c>
    </row>
    <row r="1456" spans="1:16" customFormat="1" ht="144" x14ac:dyDescent="0.25">
      <c r="A1456" s="248"/>
      <c r="B1456" s="238"/>
      <c r="C1456" s="233">
        <v>2</v>
      </c>
      <c r="D1456" s="91" t="s">
        <v>4711</v>
      </c>
      <c r="E1456" s="91" t="s">
        <v>4712</v>
      </c>
      <c r="F1456" s="91"/>
      <c r="G1456" s="91" t="s">
        <v>4713</v>
      </c>
      <c r="H1456" s="70" t="s">
        <v>1042</v>
      </c>
      <c r="I1456" s="91" t="s">
        <v>4714</v>
      </c>
      <c r="J1456" s="91" t="s">
        <v>32</v>
      </c>
      <c r="K1456" s="91" t="s">
        <v>8</v>
      </c>
      <c r="L1456" s="91"/>
      <c r="M1456" s="70" t="s">
        <v>944</v>
      </c>
      <c r="N1456" s="70" t="s">
        <v>4715</v>
      </c>
      <c r="O1456" s="70" t="s">
        <v>65</v>
      </c>
      <c r="P1456" s="170"/>
    </row>
    <row r="1457" spans="1:16" s="79" customFormat="1" ht="96" x14ac:dyDescent="0.25">
      <c r="A1457" s="231">
        <v>357</v>
      </c>
      <c r="B1457" s="232" t="s">
        <v>4716</v>
      </c>
      <c r="C1457" s="266">
        <v>1</v>
      </c>
      <c r="D1457" s="267" t="s">
        <v>4717</v>
      </c>
      <c r="E1457" s="267" t="s">
        <v>4718</v>
      </c>
      <c r="F1457" s="267"/>
      <c r="G1457" s="267" t="s">
        <v>76</v>
      </c>
      <c r="H1457" s="267" t="s">
        <v>3265</v>
      </c>
      <c r="I1457" s="267" t="s">
        <v>692</v>
      </c>
      <c r="J1457" s="77" t="s">
        <v>1396</v>
      </c>
      <c r="K1457" s="77" t="s">
        <v>11</v>
      </c>
      <c r="L1457" s="268"/>
      <c r="M1457" s="269" t="s">
        <v>78</v>
      </c>
      <c r="N1457" s="269" t="s">
        <v>3268</v>
      </c>
      <c r="O1457" s="270"/>
      <c r="P1457" s="229"/>
    </row>
    <row r="1458" spans="1:16" s="79" customFormat="1" ht="96" x14ac:dyDescent="0.25">
      <c r="A1458" s="231"/>
      <c r="B1458" s="237"/>
      <c r="C1458" s="266">
        <v>2</v>
      </c>
      <c r="D1458" s="267" t="s">
        <v>4717</v>
      </c>
      <c r="E1458" s="267" t="s">
        <v>4719</v>
      </c>
      <c r="F1458" s="267"/>
      <c r="G1458" s="267" t="s">
        <v>76</v>
      </c>
      <c r="H1458" s="267" t="s">
        <v>3265</v>
      </c>
      <c r="I1458" s="267" t="s">
        <v>4720</v>
      </c>
      <c r="J1458" s="77" t="s">
        <v>1396</v>
      </c>
      <c r="K1458" s="77" t="s">
        <v>11</v>
      </c>
      <c r="L1458" s="268"/>
      <c r="M1458" s="269" t="s">
        <v>78</v>
      </c>
      <c r="N1458" s="269" t="s">
        <v>3268</v>
      </c>
      <c r="O1458" s="270"/>
      <c r="P1458" s="229"/>
    </row>
    <row r="1459" spans="1:16" s="79" customFormat="1" ht="96" x14ac:dyDescent="0.25">
      <c r="A1459" s="231"/>
      <c r="B1459" s="237"/>
      <c r="C1459" s="266">
        <v>3</v>
      </c>
      <c r="D1459" s="267" t="s">
        <v>4717</v>
      </c>
      <c r="E1459" s="267" t="s">
        <v>4721</v>
      </c>
      <c r="F1459" s="267"/>
      <c r="G1459" s="267" t="s">
        <v>76</v>
      </c>
      <c r="H1459" s="267" t="s">
        <v>3265</v>
      </c>
      <c r="I1459" s="267" t="s">
        <v>364</v>
      </c>
      <c r="J1459" s="77" t="s">
        <v>1396</v>
      </c>
      <c r="K1459" s="77" t="s">
        <v>11</v>
      </c>
      <c r="L1459" s="268"/>
      <c r="M1459" s="269" t="s">
        <v>78</v>
      </c>
      <c r="N1459" s="269" t="s">
        <v>3268</v>
      </c>
      <c r="O1459" s="270"/>
      <c r="P1459" s="229"/>
    </row>
    <row r="1460" spans="1:16" s="79" customFormat="1" ht="96" x14ac:dyDescent="0.25">
      <c r="A1460" s="231"/>
      <c r="B1460" s="237"/>
      <c r="C1460" s="266">
        <v>4</v>
      </c>
      <c r="D1460" s="267" t="s">
        <v>4717</v>
      </c>
      <c r="E1460" s="267" t="s">
        <v>4722</v>
      </c>
      <c r="F1460" s="267"/>
      <c r="G1460" s="267" t="s">
        <v>76</v>
      </c>
      <c r="H1460" s="267" t="s">
        <v>3265</v>
      </c>
      <c r="I1460" s="267" t="s">
        <v>1369</v>
      </c>
      <c r="J1460" s="77" t="s">
        <v>1396</v>
      </c>
      <c r="K1460" s="77" t="s">
        <v>11</v>
      </c>
      <c r="L1460" s="268"/>
      <c r="M1460" s="269" t="s">
        <v>78</v>
      </c>
      <c r="N1460" s="269" t="s">
        <v>3268</v>
      </c>
      <c r="O1460" s="270"/>
      <c r="P1460" s="229"/>
    </row>
    <row r="1461" spans="1:16" s="79" customFormat="1" ht="96" x14ac:dyDescent="0.25">
      <c r="A1461" s="231"/>
      <c r="B1461" s="237"/>
      <c r="C1461" s="266">
        <v>5</v>
      </c>
      <c r="D1461" s="267" t="s">
        <v>4717</v>
      </c>
      <c r="E1461" s="267" t="s">
        <v>4723</v>
      </c>
      <c r="F1461" s="267"/>
      <c r="G1461" s="267" t="s">
        <v>76</v>
      </c>
      <c r="H1461" s="267" t="s">
        <v>3265</v>
      </c>
      <c r="I1461" s="267" t="s">
        <v>138</v>
      </c>
      <c r="J1461" s="77" t="s">
        <v>1396</v>
      </c>
      <c r="K1461" s="77" t="s">
        <v>11</v>
      </c>
      <c r="L1461" s="268"/>
      <c r="M1461" s="269" t="s">
        <v>78</v>
      </c>
      <c r="N1461" s="269" t="s">
        <v>3268</v>
      </c>
      <c r="O1461" s="270"/>
      <c r="P1461" s="229"/>
    </row>
    <row r="1462" spans="1:16" s="79" customFormat="1" ht="96" x14ac:dyDescent="0.25">
      <c r="A1462" s="231"/>
      <c r="B1462" s="238"/>
      <c r="C1462" s="266">
        <v>6</v>
      </c>
      <c r="D1462" s="267" t="s">
        <v>4717</v>
      </c>
      <c r="E1462" s="267" t="s">
        <v>4724</v>
      </c>
      <c r="F1462" s="267"/>
      <c r="G1462" s="267" t="s">
        <v>76</v>
      </c>
      <c r="H1462" s="267" t="s">
        <v>3265</v>
      </c>
      <c r="I1462" s="267" t="s">
        <v>375</v>
      </c>
      <c r="J1462" s="77" t="s">
        <v>1396</v>
      </c>
      <c r="K1462" s="77" t="s">
        <v>11</v>
      </c>
      <c r="L1462" s="268"/>
      <c r="M1462" s="269" t="s">
        <v>78</v>
      </c>
      <c r="N1462" s="269" t="s">
        <v>3268</v>
      </c>
      <c r="O1462" s="270"/>
      <c r="P1462" s="229"/>
    </row>
    <row r="1463" spans="1:16" customFormat="1" ht="132" x14ac:dyDescent="0.25">
      <c r="A1463" s="231">
        <v>358</v>
      </c>
      <c r="B1463" s="232" t="s">
        <v>4725</v>
      </c>
      <c r="C1463" s="233">
        <v>1</v>
      </c>
      <c r="D1463" s="97" t="s">
        <v>4726</v>
      </c>
      <c r="E1463" s="97" t="s">
        <v>4727</v>
      </c>
      <c r="F1463" s="97"/>
      <c r="G1463" s="97" t="s">
        <v>1940</v>
      </c>
      <c r="H1463" s="97" t="s">
        <v>119</v>
      </c>
      <c r="I1463" s="97" t="s">
        <v>4728</v>
      </c>
      <c r="J1463" s="97" t="s">
        <v>32</v>
      </c>
      <c r="K1463" s="97" t="s">
        <v>17</v>
      </c>
      <c r="L1463" s="97"/>
      <c r="M1463" s="59" t="s">
        <v>72</v>
      </c>
      <c r="N1463" s="59" t="s">
        <v>73</v>
      </c>
      <c r="O1463" s="59" t="s">
        <v>74</v>
      </c>
      <c r="P1463" s="170"/>
    </row>
    <row r="1464" spans="1:16" customFormat="1" ht="25.5" x14ac:dyDescent="0.25">
      <c r="A1464" s="231"/>
      <c r="B1464" s="237"/>
      <c r="C1464" s="233">
        <v>2</v>
      </c>
      <c r="D1464" s="97" t="s">
        <v>4725</v>
      </c>
      <c r="E1464" s="234" t="s">
        <v>4729</v>
      </c>
      <c r="F1464" s="234"/>
      <c r="G1464" s="97" t="s">
        <v>76</v>
      </c>
      <c r="H1464" s="97" t="s">
        <v>119</v>
      </c>
      <c r="I1464" s="97" t="s">
        <v>4728</v>
      </c>
      <c r="J1464" s="97" t="s">
        <v>77</v>
      </c>
      <c r="K1464" s="97" t="s">
        <v>11</v>
      </c>
      <c r="L1464" s="97"/>
      <c r="M1464" s="59" t="s">
        <v>78</v>
      </c>
      <c r="N1464" s="234" t="s">
        <v>79</v>
      </c>
      <c r="O1464" s="236"/>
      <c r="P1464" s="170"/>
    </row>
    <row r="1465" spans="1:16" customFormat="1" ht="132" x14ac:dyDescent="0.25">
      <c r="A1465" s="231"/>
      <c r="B1465" s="237"/>
      <c r="C1465" s="233">
        <v>3</v>
      </c>
      <c r="D1465" s="97" t="s">
        <v>4730</v>
      </c>
      <c r="E1465" s="97" t="s">
        <v>4731</v>
      </c>
      <c r="F1465" s="97"/>
      <c r="G1465" s="97" t="s">
        <v>4732</v>
      </c>
      <c r="H1465" s="59" t="s">
        <v>160</v>
      </c>
      <c r="I1465" s="97" t="s">
        <v>155</v>
      </c>
      <c r="J1465" s="97" t="s">
        <v>32</v>
      </c>
      <c r="K1465" s="97" t="s">
        <v>17</v>
      </c>
      <c r="L1465" s="97" t="s">
        <v>35</v>
      </c>
      <c r="M1465" s="59" t="s">
        <v>72</v>
      </c>
      <c r="N1465" s="59" t="s">
        <v>73</v>
      </c>
      <c r="O1465" s="59" t="s">
        <v>74</v>
      </c>
      <c r="P1465" s="170"/>
    </row>
    <row r="1466" spans="1:16" customFormat="1" ht="132" x14ac:dyDescent="0.25">
      <c r="A1466" s="231"/>
      <c r="B1466" s="237"/>
      <c r="C1466" s="233">
        <v>4</v>
      </c>
      <c r="D1466" s="97" t="s">
        <v>4726</v>
      </c>
      <c r="E1466" s="97" t="s">
        <v>4733</v>
      </c>
      <c r="F1466" s="97"/>
      <c r="G1466" s="97" t="s">
        <v>4734</v>
      </c>
      <c r="H1466" s="59" t="s">
        <v>160</v>
      </c>
      <c r="I1466" s="97" t="s">
        <v>150</v>
      </c>
      <c r="J1466" s="97" t="s">
        <v>32</v>
      </c>
      <c r="K1466" s="97" t="s">
        <v>17</v>
      </c>
      <c r="L1466" s="97" t="s">
        <v>35</v>
      </c>
      <c r="M1466" s="59" t="s">
        <v>72</v>
      </c>
      <c r="N1466" s="59" t="s">
        <v>73</v>
      </c>
      <c r="O1466" s="59" t="s">
        <v>74</v>
      </c>
      <c r="P1466" s="170"/>
    </row>
    <row r="1467" spans="1:16" customFormat="1" ht="132" x14ac:dyDescent="0.25">
      <c r="A1467" s="231"/>
      <c r="B1467" s="237"/>
      <c r="C1467" s="233">
        <v>5</v>
      </c>
      <c r="D1467" s="97" t="s">
        <v>4726</v>
      </c>
      <c r="E1467" s="97" t="s">
        <v>4735</v>
      </c>
      <c r="F1467" s="97"/>
      <c r="G1467" s="97" t="s">
        <v>4736</v>
      </c>
      <c r="H1467" s="59" t="s">
        <v>737</v>
      </c>
      <c r="I1467" s="97" t="s">
        <v>4737</v>
      </c>
      <c r="J1467" s="97" t="s">
        <v>32</v>
      </c>
      <c r="K1467" s="97" t="s">
        <v>17</v>
      </c>
      <c r="L1467" s="97"/>
      <c r="M1467" s="59" t="s">
        <v>72</v>
      </c>
      <c r="N1467" s="59" t="s">
        <v>73</v>
      </c>
      <c r="O1467" s="59" t="s">
        <v>74</v>
      </c>
      <c r="P1467" s="170"/>
    </row>
    <row r="1468" spans="1:16" customFormat="1" ht="25.5" x14ac:dyDescent="0.25">
      <c r="A1468" s="231"/>
      <c r="B1468" s="237"/>
      <c r="C1468" s="233">
        <v>6</v>
      </c>
      <c r="D1468" s="97" t="s">
        <v>4738</v>
      </c>
      <c r="E1468" s="234" t="s">
        <v>4739</v>
      </c>
      <c r="F1468" s="234"/>
      <c r="G1468" s="97" t="s">
        <v>76</v>
      </c>
      <c r="H1468" s="59" t="s">
        <v>160</v>
      </c>
      <c r="I1468" s="97" t="s">
        <v>155</v>
      </c>
      <c r="J1468" s="97" t="s">
        <v>77</v>
      </c>
      <c r="K1468" s="97" t="s">
        <v>11</v>
      </c>
      <c r="L1468" s="97" t="s">
        <v>35</v>
      </c>
      <c r="M1468" s="59" t="s">
        <v>78</v>
      </c>
      <c r="N1468" s="234" t="s">
        <v>79</v>
      </c>
      <c r="O1468" s="236"/>
      <c r="P1468" s="170"/>
    </row>
    <row r="1469" spans="1:16" customFormat="1" ht="25.5" x14ac:dyDescent="0.25">
      <c r="A1469" s="231"/>
      <c r="B1469" s="237"/>
      <c r="C1469" s="233">
        <v>7</v>
      </c>
      <c r="D1469" s="97" t="s">
        <v>4738</v>
      </c>
      <c r="E1469" s="234" t="s">
        <v>4740</v>
      </c>
      <c r="F1469" s="234"/>
      <c r="G1469" s="97" t="s">
        <v>76</v>
      </c>
      <c r="H1469" s="59" t="s">
        <v>160</v>
      </c>
      <c r="I1469" s="97" t="s">
        <v>150</v>
      </c>
      <c r="J1469" s="97" t="s">
        <v>77</v>
      </c>
      <c r="K1469" s="97" t="s">
        <v>11</v>
      </c>
      <c r="L1469" s="97" t="s">
        <v>35</v>
      </c>
      <c r="M1469" s="59" t="s">
        <v>78</v>
      </c>
      <c r="N1469" s="234" t="s">
        <v>79</v>
      </c>
      <c r="O1469" s="236"/>
      <c r="P1469" s="170"/>
    </row>
    <row r="1470" spans="1:16" customFormat="1" ht="25.5" x14ac:dyDescent="0.25">
      <c r="A1470" s="231"/>
      <c r="B1470" s="238"/>
      <c r="C1470" s="233">
        <v>8</v>
      </c>
      <c r="D1470" s="97" t="s">
        <v>4738</v>
      </c>
      <c r="E1470" s="234" t="s">
        <v>4741</v>
      </c>
      <c r="F1470" s="234"/>
      <c r="G1470" s="97" t="s">
        <v>76</v>
      </c>
      <c r="H1470" s="59" t="s">
        <v>737</v>
      </c>
      <c r="I1470" s="97" t="s">
        <v>4737</v>
      </c>
      <c r="J1470" s="97" t="s">
        <v>77</v>
      </c>
      <c r="K1470" s="97" t="s">
        <v>11</v>
      </c>
      <c r="L1470" s="97"/>
      <c r="M1470" s="59" t="s">
        <v>78</v>
      </c>
      <c r="N1470" s="234" t="s">
        <v>79</v>
      </c>
      <c r="O1470" s="236"/>
      <c r="P1470" s="170"/>
    </row>
    <row r="1471" spans="1:16" s="49" customFormat="1" ht="63.75" x14ac:dyDescent="0.25">
      <c r="A1471" s="249">
        <v>359</v>
      </c>
      <c r="B1471" s="250" t="s">
        <v>4742</v>
      </c>
      <c r="C1471" s="233">
        <v>1</v>
      </c>
      <c r="D1471" s="91" t="s">
        <v>4743</v>
      </c>
      <c r="E1471" s="91" t="s">
        <v>4744</v>
      </c>
      <c r="F1471" s="75" t="s">
        <v>4745</v>
      </c>
      <c r="G1471" s="91" t="s">
        <v>4746</v>
      </c>
      <c r="H1471" s="70" t="s">
        <v>318</v>
      </c>
      <c r="I1471" s="91" t="s">
        <v>4747</v>
      </c>
      <c r="J1471" s="91" t="s">
        <v>32</v>
      </c>
      <c r="K1471" s="91" t="s">
        <v>8</v>
      </c>
      <c r="L1471" s="91"/>
      <c r="M1471" s="91" t="s">
        <v>731</v>
      </c>
      <c r="N1471" s="91" t="s">
        <v>4748</v>
      </c>
      <c r="O1471" s="91" t="s">
        <v>65</v>
      </c>
    </row>
    <row r="1472" spans="1:16" s="86" customFormat="1" ht="48" x14ac:dyDescent="0.25">
      <c r="A1472" s="248">
        <v>360</v>
      </c>
      <c r="B1472" s="232" t="s">
        <v>4749</v>
      </c>
      <c r="C1472" s="245">
        <v>1</v>
      </c>
      <c r="D1472" s="241" t="s">
        <v>4749</v>
      </c>
      <c r="E1472" s="241" t="s">
        <v>4750</v>
      </c>
      <c r="F1472" s="241"/>
      <c r="G1472" s="241" t="s">
        <v>76</v>
      </c>
      <c r="H1472" s="84" t="s">
        <v>84</v>
      </c>
      <c r="I1472" s="241" t="s">
        <v>4751</v>
      </c>
      <c r="J1472" s="145" t="s">
        <v>134</v>
      </c>
      <c r="K1472" s="242" t="s">
        <v>11</v>
      </c>
      <c r="L1472" s="246" t="s">
        <v>35</v>
      </c>
      <c r="M1472" s="84" t="s">
        <v>78</v>
      </c>
      <c r="N1472" s="84" t="s">
        <v>135</v>
      </c>
      <c r="O1472" s="247"/>
      <c r="P1472" s="224"/>
    </row>
    <row r="1473" spans="1:16" customFormat="1" ht="25.5" x14ac:dyDescent="0.25">
      <c r="A1473" s="248"/>
      <c r="B1473" s="237"/>
      <c r="C1473" s="233">
        <v>2</v>
      </c>
      <c r="D1473" s="97" t="s">
        <v>4749</v>
      </c>
      <c r="E1473" s="97" t="s">
        <v>4752</v>
      </c>
      <c r="F1473" s="97"/>
      <c r="G1473" s="97" t="s">
        <v>76</v>
      </c>
      <c r="H1473" s="59" t="s">
        <v>114</v>
      </c>
      <c r="I1473" s="97" t="s">
        <v>4753</v>
      </c>
      <c r="J1473" s="97" t="s">
        <v>77</v>
      </c>
      <c r="K1473" s="234" t="s">
        <v>11</v>
      </c>
      <c r="L1473" s="235" t="s">
        <v>35</v>
      </c>
      <c r="M1473" s="59" t="s">
        <v>78</v>
      </c>
      <c r="N1473" s="234" t="s">
        <v>79</v>
      </c>
      <c r="O1473" s="236"/>
      <c r="P1473" s="170"/>
    </row>
    <row r="1474" spans="1:16" customFormat="1" ht="25.5" x14ac:dyDescent="0.25">
      <c r="A1474" s="248"/>
      <c r="B1474" s="237"/>
      <c r="C1474" s="245">
        <v>3</v>
      </c>
      <c r="D1474" s="97" t="s">
        <v>4749</v>
      </c>
      <c r="E1474" s="97" t="s">
        <v>4754</v>
      </c>
      <c r="F1474" s="97"/>
      <c r="G1474" s="97" t="s">
        <v>76</v>
      </c>
      <c r="H1474" s="59" t="s">
        <v>114</v>
      </c>
      <c r="I1474" s="97" t="s">
        <v>2610</v>
      </c>
      <c r="J1474" s="97" t="s">
        <v>77</v>
      </c>
      <c r="K1474" s="234" t="s">
        <v>11</v>
      </c>
      <c r="L1474" s="235" t="s">
        <v>35</v>
      </c>
      <c r="M1474" s="59" t="s">
        <v>411</v>
      </c>
      <c r="N1474" s="234" t="s">
        <v>79</v>
      </c>
      <c r="O1474" s="236"/>
      <c r="P1474" s="170"/>
    </row>
    <row r="1475" spans="1:16" s="86" customFormat="1" ht="25.5" x14ac:dyDescent="0.25">
      <c r="A1475" s="248"/>
      <c r="B1475" s="238"/>
      <c r="C1475" s="233">
        <v>4</v>
      </c>
      <c r="D1475" s="97" t="s">
        <v>4749</v>
      </c>
      <c r="E1475" s="97" t="s">
        <v>4755</v>
      </c>
      <c r="F1475" s="97"/>
      <c r="G1475" s="97" t="s">
        <v>76</v>
      </c>
      <c r="H1475" s="59" t="s">
        <v>737</v>
      </c>
      <c r="I1475" s="97" t="s">
        <v>4756</v>
      </c>
      <c r="J1475" s="97" t="s">
        <v>77</v>
      </c>
      <c r="K1475" s="234" t="s">
        <v>11</v>
      </c>
      <c r="L1475" s="235" t="s">
        <v>35</v>
      </c>
      <c r="M1475" s="59" t="s">
        <v>78</v>
      </c>
      <c r="N1475" s="234" t="s">
        <v>79</v>
      </c>
      <c r="O1475" s="247"/>
      <c r="P1475" s="224"/>
    </row>
    <row r="1476" spans="1:16" customFormat="1" ht="25.5" x14ac:dyDescent="0.25">
      <c r="A1476" s="249">
        <v>361</v>
      </c>
      <c r="B1476" s="250" t="s">
        <v>4757</v>
      </c>
      <c r="C1476" s="233">
        <v>1</v>
      </c>
      <c r="D1476" s="97" t="s">
        <v>4757</v>
      </c>
      <c r="E1476" s="97" t="s">
        <v>4758</v>
      </c>
      <c r="F1476" s="97"/>
      <c r="G1476" s="97" t="s">
        <v>76</v>
      </c>
      <c r="H1476" s="59" t="s">
        <v>114</v>
      </c>
      <c r="I1476" s="97" t="s">
        <v>153</v>
      </c>
      <c r="J1476" s="97" t="s">
        <v>77</v>
      </c>
      <c r="K1476" s="234" t="s">
        <v>11</v>
      </c>
      <c r="L1476" s="235"/>
      <c r="M1476" s="59" t="s">
        <v>78</v>
      </c>
      <c r="N1476" s="234" t="s">
        <v>79</v>
      </c>
      <c r="O1476" s="236"/>
      <c r="P1476" s="170"/>
    </row>
    <row r="1477" spans="1:16" customFormat="1" ht="25.5" x14ac:dyDescent="0.25">
      <c r="A1477" s="231">
        <v>362</v>
      </c>
      <c r="B1477" s="232" t="s">
        <v>4759</v>
      </c>
      <c r="C1477" s="233">
        <v>1</v>
      </c>
      <c r="D1477" s="97" t="s">
        <v>4760</v>
      </c>
      <c r="E1477" s="97" t="s">
        <v>4761</v>
      </c>
      <c r="F1477" s="97"/>
      <c r="G1477" s="97" t="s">
        <v>76</v>
      </c>
      <c r="H1477" s="59" t="s">
        <v>345</v>
      </c>
      <c r="I1477" s="97">
        <v>0.02</v>
      </c>
      <c r="J1477" s="97" t="s">
        <v>77</v>
      </c>
      <c r="K1477" s="234" t="s">
        <v>11</v>
      </c>
      <c r="L1477" s="235"/>
      <c r="M1477" s="59" t="s">
        <v>78</v>
      </c>
      <c r="N1477" s="234" t="s">
        <v>79</v>
      </c>
      <c r="O1477" s="236"/>
      <c r="P1477" s="170"/>
    </row>
    <row r="1478" spans="1:16" s="86" customFormat="1" ht="48" x14ac:dyDescent="0.25">
      <c r="A1478" s="231"/>
      <c r="B1478" s="237"/>
      <c r="C1478" s="245">
        <v>2</v>
      </c>
      <c r="D1478" s="241" t="s">
        <v>4760</v>
      </c>
      <c r="E1478" s="241" t="s">
        <v>4762</v>
      </c>
      <c r="F1478" s="241"/>
      <c r="G1478" s="241" t="s">
        <v>76</v>
      </c>
      <c r="H1478" s="84" t="s">
        <v>84</v>
      </c>
      <c r="I1478" s="241" t="s">
        <v>4763</v>
      </c>
      <c r="J1478" s="145" t="s">
        <v>134</v>
      </c>
      <c r="K1478" s="242" t="s">
        <v>11</v>
      </c>
      <c r="L1478" s="246" t="s">
        <v>35</v>
      </c>
      <c r="M1478" s="84" t="s">
        <v>78</v>
      </c>
      <c r="N1478" s="84" t="s">
        <v>135</v>
      </c>
      <c r="O1478" s="247"/>
      <c r="P1478" s="224"/>
    </row>
    <row r="1479" spans="1:16" customFormat="1" ht="25.5" x14ac:dyDescent="0.25">
      <c r="A1479" s="231"/>
      <c r="B1479" s="237"/>
      <c r="C1479" s="233">
        <v>3</v>
      </c>
      <c r="D1479" s="97" t="s">
        <v>4759</v>
      </c>
      <c r="E1479" s="97" t="s">
        <v>4764</v>
      </c>
      <c r="F1479" s="97"/>
      <c r="G1479" s="97" t="s">
        <v>76</v>
      </c>
      <c r="H1479" s="59" t="s">
        <v>114</v>
      </c>
      <c r="I1479" s="97" t="s">
        <v>3452</v>
      </c>
      <c r="J1479" s="97" t="s">
        <v>77</v>
      </c>
      <c r="K1479" s="234" t="s">
        <v>11</v>
      </c>
      <c r="L1479" s="235"/>
      <c r="M1479" s="59" t="s">
        <v>78</v>
      </c>
      <c r="N1479" s="234" t="s">
        <v>79</v>
      </c>
      <c r="O1479" s="236"/>
      <c r="P1479" s="170"/>
    </row>
    <row r="1480" spans="1:16" s="86" customFormat="1" ht="48" x14ac:dyDescent="0.25">
      <c r="A1480" s="231"/>
      <c r="B1480" s="237"/>
      <c r="C1480" s="245">
        <v>4</v>
      </c>
      <c r="D1480" s="241" t="s">
        <v>4765</v>
      </c>
      <c r="E1480" s="241" t="s">
        <v>4766</v>
      </c>
      <c r="F1480" s="241"/>
      <c r="G1480" s="241" t="s">
        <v>76</v>
      </c>
      <c r="H1480" s="84" t="s">
        <v>84</v>
      </c>
      <c r="I1480" s="241" t="s">
        <v>2335</v>
      </c>
      <c r="J1480" s="145" t="s">
        <v>134</v>
      </c>
      <c r="K1480" s="242" t="s">
        <v>11</v>
      </c>
      <c r="L1480" s="246"/>
      <c r="M1480" s="84" t="s">
        <v>78</v>
      </c>
      <c r="N1480" s="84" t="s">
        <v>135</v>
      </c>
      <c r="O1480" s="247"/>
      <c r="P1480" s="224"/>
    </row>
    <row r="1481" spans="1:16" customFormat="1" ht="25.5" x14ac:dyDescent="0.25">
      <c r="A1481" s="231"/>
      <c r="B1481" s="238"/>
      <c r="C1481" s="233">
        <v>5</v>
      </c>
      <c r="D1481" s="97" t="s">
        <v>4760</v>
      </c>
      <c r="E1481" s="97" t="s">
        <v>4767</v>
      </c>
      <c r="F1481" s="97"/>
      <c r="G1481" s="97" t="s">
        <v>76</v>
      </c>
      <c r="H1481" s="59" t="s">
        <v>114</v>
      </c>
      <c r="I1481" s="97" t="s">
        <v>4768</v>
      </c>
      <c r="J1481" s="97" t="s">
        <v>77</v>
      </c>
      <c r="K1481" s="234" t="s">
        <v>11</v>
      </c>
      <c r="L1481" s="235"/>
      <c r="M1481" s="59" t="s">
        <v>78</v>
      </c>
      <c r="N1481" s="234" t="s">
        <v>79</v>
      </c>
      <c r="O1481" s="236"/>
      <c r="P1481" s="170"/>
    </row>
    <row r="1482" spans="1:16" s="49" customFormat="1" ht="48" x14ac:dyDescent="0.25">
      <c r="A1482" s="248">
        <v>363</v>
      </c>
      <c r="B1482" s="232" t="s">
        <v>4769</v>
      </c>
      <c r="C1482" s="233">
        <v>1</v>
      </c>
      <c r="D1482" s="91" t="s">
        <v>4770</v>
      </c>
      <c r="E1482" s="91" t="s">
        <v>4771</v>
      </c>
      <c r="F1482" s="75" t="s">
        <v>4772</v>
      </c>
      <c r="G1482" s="91" t="s">
        <v>4773</v>
      </c>
      <c r="H1482" s="70" t="s">
        <v>114</v>
      </c>
      <c r="I1482" s="91" t="s">
        <v>626</v>
      </c>
      <c r="J1482" s="91" t="s">
        <v>32</v>
      </c>
      <c r="K1482" s="70" t="s">
        <v>8</v>
      </c>
      <c r="L1482" s="91"/>
      <c r="M1482" s="68" t="s">
        <v>2941</v>
      </c>
      <c r="N1482" s="90" t="s">
        <v>355</v>
      </c>
      <c r="O1482" s="91" t="s">
        <v>65</v>
      </c>
    </row>
    <row r="1483" spans="1:16" s="49" customFormat="1" ht="84" x14ac:dyDescent="0.25">
      <c r="A1483" s="248"/>
      <c r="B1483" s="238"/>
      <c r="C1483" s="233">
        <v>2</v>
      </c>
      <c r="D1483" s="91" t="s">
        <v>4770</v>
      </c>
      <c r="E1483" s="91" t="s">
        <v>4774</v>
      </c>
      <c r="F1483" s="75" t="s">
        <v>4775</v>
      </c>
      <c r="G1483" s="91" t="s">
        <v>4773</v>
      </c>
      <c r="H1483" s="91" t="s">
        <v>4776</v>
      </c>
      <c r="I1483" s="91" t="s">
        <v>4777</v>
      </c>
      <c r="J1483" s="91" t="s">
        <v>32</v>
      </c>
      <c r="K1483" s="70" t="s">
        <v>8</v>
      </c>
      <c r="L1483" s="91"/>
      <c r="M1483" s="68" t="s">
        <v>4778</v>
      </c>
      <c r="N1483" s="90" t="s">
        <v>4779</v>
      </c>
      <c r="O1483" s="91" t="s">
        <v>65</v>
      </c>
    </row>
    <row r="1484" spans="1:16" s="86" customFormat="1" ht="48" x14ac:dyDescent="0.25">
      <c r="A1484" s="249">
        <v>364</v>
      </c>
      <c r="B1484" s="250" t="s">
        <v>4780</v>
      </c>
      <c r="C1484" s="245">
        <v>1</v>
      </c>
      <c r="D1484" s="241" t="s">
        <v>4780</v>
      </c>
      <c r="E1484" s="241" t="s">
        <v>4781</v>
      </c>
      <c r="F1484" s="241"/>
      <c r="G1484" s="241" t="s">
        <v>76</v>
      </c>
      <c r="H1484" s="84" t="s">
        <v>84</v>
      </c>
      <c r="I1484" s="241" t="s">
        <v>4782</v>
      </c>
      <c r="J1484" s="145" t="s">
        <v>134</v>
      </c>
      <c r="K1484" s="242" t="s">
        <v>11</v>
      </c>
      <c r="L1484" s="246"/>
      <c r="M1484" s="84" t="s">
        <v>78</v>
      </c>
      <c r="N1484" s="84" t="s">
        <v>135</v>
      </c>
      <c r="O1484" s="247"/>
      <c r="P1484" s="224"/>
    </row>
    <row r="1485" spans="1:16" s="86" customFormat="1" ht="48" x14ac:dyDescent="0.25">
      <c r="A1485" s="231">
        <v>365</v>
      </c>
      <c r="B1485" s="232" t="s">
        <v>4783</v>
      </c>
      <c r="C1485" s="245">
        <v>1</v>
      </c>
      <c r="D1485" s="241" t="s">
        <v>4783</v>
      </c>
      <c r="E1485" s="241" t="s">
        <v>4784</v>
      </c>
      <c r="F1485" s="241"/>
      <c r="G1485" s="241" t="s">
        <v>76</v>
      </c>
      <c r="H1485" s="241" t="s">
        <v>4785</v>
      </c>
      <c r="I1485" s="241" t="s">
        <v>4786</v>
      </c>
      <c r="J1485" s="145" t="s">
        <v>134</v>
      </c>
      <c r="K1485" s="242" t="s">
        <v>11</v>
      </c>
      <c r="L1485" s="246"/>
      <c r="M1485" s="84" t="s">
        <v>78</v>
      </c>
      <c r="N1485" s="84" t="s">
        <v>135</v>
      </c>
      <c r="O1485" s="247"/>
      <c r="P1485" s="224"/>
    </row>
    <row r="1486" spans="1:16" s="86" customFormat="1" ht="48" x14ac:dyDescent="0.25">
      <c r="A1486" s="231"/>
      <c r="B1486" s="237"/>
      <c r="C1486" s="245">
        <v>2</v>
      </c>
      <c r="D1486" s="241" t="s">
        <v>4783</v>
      </c>
      <c r="E1486" s="241" t="s">
        <v>4787</v>
      </c>
      <c r="F1486" s="241"/>
      <c r="G1486" s="241" t="s">
        <v>76</v>
      </c>
      <c r="H1486" s="241" t="s">
        <v>4785</v>
      </c>
      <c r="I1486" s="241" t="s">
        <v>4788</v>
      </c>
      <c r="J1486" s="145" t="s">
        <v>134</v>
      </c>
      <c r="K1486" s="242" t="s">
        <v>11</v>
      </c>
      <c r="L1486" s="246"/>
      <c r="M1486" s="84" t="s">
        <v>78</v>
      </c>
      <c r="N1486" s="84" t="s">
        <v>135</v>
      </c>
      <c r="O1486" s="247"/>
      <c r="P1486" s="224"/>
    </row>
    <row r="1487" spans="1:16" s="86" customFormat="1" ht="48" x14ac:dyDescent="0.25">
      <c r="A1487" s="231"/>
      <c r="B1487" s="237"/>
      <c r="C1487" s="245">
        <v>3</v>
      </c>
      <c r="D1487" s="241" t="s">
        <v>4783</v>
      </c>
      <c r="E1487" s="241" t="s">
        <v>4789</v>
      </c>
      <c r="F1487" s="241"/>
      <c r="G1487" s="241" t="s">
        <v>76</v>
      </c>
      <c r="H1487" s="84" t="s">
        <v>84</v>
      </c>
      <c r="I1487" s="241">
        <v>5.0000000000000001E-3</v>
      </c>
      <c r="J1487" s="145" t="s">
        <v>134</v>
      </c>
      <c r="K1487" s="242" t="s">
        <v>11</v>
      </c>
      <c r="L1487" s="246"/>
      <c r="M1487" s="84" t="s">
        <v>78</v>
      </c>
      <c r="N1487" s="84" t="s">
        <v>135</v>
      </c>
      <c r="O1487" s="247"/>
      <c r="P1487" s="224"/>
    </row>
    <row r="1488" spans="1:16" s="86" customFormat="1" ht="48" x14ac:dyDescent="0.25">
      <c r="A1488" s="231"/>
      <c r="B1488" s="238"/>
      <c r="C1488" s="245">
        <v>4</v>
      </c>
      <c r="D1488" s="241" t="s">
        <v>4783</v>
      </c>
      <c r="E1488" s="241" t="s">
        <v>4790</v>
      </c>
      <c r="F1488" s="241"/>
      <c r="G1488" s="241" t="s">
        <v>76</v>
      </c>
      <c r="H1488" s="53" t="s">
        <v>212</v>
      </c>
      <c r="I1488" s="241" t="s">
        <v>596</v>
      </c>
      <c r="J1488" s="145" t="s">
        <v>134</v>
      </c>
      <c r="K1488" s="242" t="s">
        <v>11</v>
      </c>
      <c r="L1488" s="246"/>
      <c r="M1488" s="84" t="s">
        <v>78</v>
      </c>
      <c r="N1488" s="84" t="s">
        <v>135</v>
      </c>
      <c r="O1488" s="247"/>
      <c r="P1488" s="224"/>
    </row>
    <row r="1489" spans="1:16" s="49" customFormat="1" ht="38.25" x14ac:dyDescent="0.25">
      <c r="A1489" s="265">
        <v>366</v>
      </c>
      <c r="B1489" s="250" t="s">
        <v>4791</v>
      </c>
      <c r="C1489" s="233">
        <v>1</v>
      </c>
      <c r="D1489" s="91" t="s">
        <v>4792</v>
      </c>
      <c r="E1489" s="91" t="s">
        <v>4793</v>
      </c>
      <c r="F1489" s="91"/>
      <c r="G1489" s="90" t="s">
        <v>4794</v>
      </c>
      <c r="H1489" s="90" t="s">
        <v>119</v>
      </c>
      <c r="I1489" s="90" t="s">
        <v>4795</v>
      </c>
      <c r="J1489" s="90" t="s">
        <v>32</v>
      </c>
      <c r="K1489" s="90" t="s">
        <v>8</v>
      </c>
      <c r="L1489" s="90"/>
      <c r="M1489" s="90" t="s">
        <v>4796</v>
      </c>
      <c r="N1489" s="90" t="s">
        <v>366</v>
      </c>
      <c r="O1489" s="91" t="s">
        <v>65</v>
      </c>
      <c r="P1489" s="226"/>
    </row>
    <row r="1490" spans="1:16" customFormat="1" ht="132" x14ac:dyDescent="0.25">
      <c r="A1490" s="248">
        <v>367</v>
      </c>
      <c r="B1490" s="232" t="s">
        <v>4797</v>
      </c>
      <c r="C1490" s="233">
        <v>1</v>
      </c>
      <c r="D1490" s="97" t="s">
        <v>4798</v>
      </c>
      <c r="E1490" s="97" t="s">
        <v>4799</v>
      </c>
      <c r="F1490" s="97"/>
      <c r="G1490" s="97" t="s">
        <v>4800</v>
      </c>
      <c r="H1490" s="97" t="s">
        <v>4801</v>
      </c>
      <c r="I1490" s="97" t="s">
        <v>4802</v>
      </c>
      <c r="J1490" s="97" t="s">
        <v>32</v>
      </c>
      <c r="K1490" s="97" t="s">
        <v>17</v>
      </c>
      <c r="L1490" s="97"/>
      <c r="M1490" s="59" t="s">
        <v>72</v>
      </c>
      <c r="N1490" s="59" t="s">
        <v>73</v>
      </c>
      <c r="O1490" s="59" t="s">
        <v>74</v>
      </c>
      <c r="P1490" s="170"/>
    </row>
    <row r="1491" spans="1:16" customFormat="1" ht="140.25" x14ac:dyDescent="0.25">
      <c r="A1491" s="248"/>
      <c r="B1491" s="237"/>
      <c r="C1491" s="233">
        <v>2</v>
      </c>
      <c r="D1491" s="97" t="s">
        <v>4803</v>
      </c>
      <c r="E1491" s="234" t="s">
        <v>4804</v>
      </c>
      <c r="F1491" s="234"/>
      <c r="G1491" s="97" t="s">
        <v>76</v>
      </c>
      <c r="H1491" s="97" t="s">
        <v>4801</v>
      </c>
      <c r="I1491" s="97" t="s">
        <v>4802</v>
      </c>
      <c r="J1491" s="97" t="s">
        <v>77</v>
      </c>
      <c r="K1491" s="97" t="s">
        <v>11</v>
      </c>
      <c r="L1491" s="97"/>
      <c r="M1491" s="59" t="s">
        <v>78</v>
      </c>
      <c r="N1491" s="234" t="s">
        <v>79</v>
      </c>
      <c r="O1491" s="91" t="s">
        <v>4434</v>
      </c>
      <c r="P1491" s="170"/>
    </row>
    <row r="1492" spans="1:16" s="49" customFormat="1" ht="140.25" x14ac:dyDescent="0.25">
      <c r="A1492" s="248"/>
      <c r="B1492" s="238"/>
      <c r="C1492" s="233">
        <v>3</v>
      </c>
      <c r="D1492" s="91" t="s">
        <v>4805</v>
      </c>
      <c r="E1492" s="91" t="s">
        <v>4806</v>
      </c>
      <c r="F1492" s="75" t="s">
        <v>4807</v>
      </c>
      <c r="G1492" s="91" t="s">
        <v>2237</v>
      </c>
      <c r="H1492" s="91" t="s">
        <v>4808</v>
      </c>
      <c r="I1492" s="91" t="s">
        <v>4809</v>
      </c>
      <c r="J1492" s="91" t="s">
        <v>32</v>
      </c>
      <c r="K1492" s="91" t="s">
        <v>8</v>
      </c>
      <c r="L1492" s="91"/>
      <c r="M1492" s="91" t="s">
        <v>3313</v>
      </c>
      <c r="N1492" s="257" t="s">
        <v>3859</v>
      </c>
      <c r="O1492" s="91" t="s">
        <v>4434</v>
      </c>
    </row>
    <row r="1493" spans="1:16" s="49" customFormat="1" ht="140.25" x14ac:dyDescent="0.25">
      <c r="A1493" s="249">
        <v>368</v>
      </c>
      <c r="B1493" s="250" t="s">
        <v>4810</v>
      </c>
      <c r="C1493" s="233">
        <v>1</v>
      </c>
      <c r="D1493" s="91" t="s">
        <v>4811</v>
      </c>
      <c r="E1493" s="91" t="s">
        <v>4812</v>
      </c>
      <c r="F1493" s="75" t="s">
        <v>4813</v>
      </c>
      <c r="G1493" s="91" t="s">
        <v>4814</v>
      </c>
      <c r="H1493" s="70" t="s">
        <v>737</v>
      </c>
      <c r="I1493" s="91" t="s">
        <v>4815</v>
      </c>
      <c r="J1493" s="91" t="s">
        <v>32</v>
      </c>
      <c r="K1493" s="91" t="s">
        <v>8</v>
      </c>
      <c r="L1493" s="91"/>
      <c r="M1493" s="91" t="s">
        <v>4816</v>
      </c>
      <c r="N1493" s="257" t="s">
        <v>3859</v>
      </c>
      <c r="O1493" s="91" t="s">
        <v>4434</v>
      </c>
    </row>
    <row r="1494" spans="1:16" s="49" customFormat="1" ht="140.25" x14ac:dyDescent="0.25">
      <c r="A1494" s="265">
        <v>369</v>
      </c>
      <c r="B1494" s="250" t="s">
        <v>4817</v>
      </c>
      <c r="C1494" s="233">
        <v>1</v>
      </c>
      <c r="D1494" s="91" t="s">
        <v>4818</v>
      </c>
      <c r="E1494" s="91" t="s">
        <v>4819</v>
      </c>
      <c r="F1494" s="91"/>
      <c r="G1494" s="90" t="s">
        <v>407</v>
      </c>
      <c r="H1494" s="90" t="s">
        <v>701</v>
      </c>
      <c r="I1494" s="90" t="s">
        <v>4820</v>
      </c>
      <c r="J1494" s="90" t="s">
        <v>32</v>
      </c>
      <c r="K1494" s="90" t="s">
        <v>8</v>
      </c>
      <c r="L1494" s="90"/>
      <c r="M1494" s="90" t="s">
        <v>4821</v>
      </c>
      <c r="N1494" s="90" t="s">
        <v>355</v>
      </c>
      <c r="O1494" s="91" t="s">
        <v>4434</v>
      </c>
      <c r="P1494" s="226"/>
    </row>
    <row r="1495" spans="1:16" s="79" customFormat="1" ht="144" x14ac:dyDescent="0.25">
      <c r="A1495" s="262">
        <v>370</v>
      </c>
      <c r="B1495" s="232" t="s">
        <v>4822</v>
      </c>
      <c r="C1495" s="266">
        <v>1</v>
      </c>
      <c r="D1495" s="267" t="s">
        <v>4823</v>
      </c>
      <c r="E1495" s="267" t="s">
        <v>4824</v>
      </c>
      <c r="F1495" s="267"/>
      <c r="G1495" s="267" t="s">
        <v>76</v>
      </c>
      <c r="H1495" s="77" t="s">
        <v>490</v>
      </c>
      <c r="I1495" s="267" t="s">
        <v>4825</v>
      </c>
      <c r="J1495" s="77" t="s">
        <v>4826</v>
      </c>
      <c r="K1495" s="267" t="s">
        <v>17</v>
      </c>
      <c r="L1495" s="267" t="s">
        <v>35</v>
      </c>
      <c r="M1495" s="77" t="s">
        <v>3432</v>
      </c>
      <c r="N1495" s="77" t="s">
        <v>3433</v>
      </c>
      <c r="O1495" s="77"/>
      <c r="P1495" s="229"/>
    </row>
    <row r="1496" spans="1:16" s="79" customFormat="1" ht="96" x14ac:dyDescent="0.25">
      <c r="A1496" s="264"/>
      <c r="B1496" s="238"/>
      <c r="C1496" s="148">
        <v>2</v>
      </c>
      <c r="D1496" s="149" t="s">
        <v>4827</v>
      </c>
      <c r="E1496" s="149" t="s">
        <v>4828</v>
      </c>
      <c r="F1496" s="149"/>
      <c r="G1496" s="149" t="s">
        <v>76</v>
      </c>
      <c r="H1496" s="77" t="s">
        <v>84</v>
      </c>
      <c r="I1496" s="149" t="s">
        <v>4829</v>
      </c>
      <c r="J1496" s="77" t="s">
        <v>1396</v>
      </c>
      <c r="K1496" s="77" t="s">
        <v>11</v>
      </c>
      <c r="L1496" s="150" t="s">
        <v>35</v>
      </c>
      <c r="M1496" s="77" t="s">
        <v>78</v>
      </c>
      <c r="N1496" s="77" t="s">
        <v>3268</v>
      </c>
      <c r="O1496" s="270"/>
      <c r="P1496" s="229"/>
    </row>
    <row r="1497" spans="1:16" s="49" customFormat="1" ht="96" x14ac:dyDescent="0.25">
      <c r="A1497" s="262">
        <v>371</v>
      </c>
      <c r="B1497" s="232" t="s">
        <v>4830</v>
      </c>
      <c r="C1497" s="148">
        <v>1</v>
      </c>
      <c r="D1497" s="157" t="s">
        <v>4831</v>
      </c>
      <c r="E1497" s="157" t="s">
        <v>4832</v>
      </c>
      <c r="F1497" s="296" t="s">
        <v>4833</v>
      </c>
      <c r="G1497" s="157"/>
      <c r="H1497" s="158" t="s">
        <v>490</v>
      </c>
      <c r="I1497" s="157" t="s">
        <v>4834</v>
      </c>
      <c r="J1497" s="77" t="s">
        <v>1396</v>
      </c>
      <c r="K1497" s="158" t="s">
        <v>8</v>
      </c>
      <c r="L1497" s="215" t="s">
        <v>35</v>
      </c>
      <c r="M1497" s="158" t="s">
        <v>4835</v>
      </c>
      <c r="N1497" s="158" t="s">
        <v>3859</v>
      </c>
      <c r="O1497" s="297" t="s">
        <v>65</v>
      </c>
    </row>
    <row r="1498" spans="1:16" customFormat="1" ht="96" x14ac:dyDescent="0.25">
      <c r="A1498" s="263"/>
      <c r="B1498" s="237"/>
      <c r="C1498" s="148">
        <v>2</v>
      </c>
      <c r="D1498" s="149" t="s">
        <v>4836</v>
      </c>
      <c r="E1498" s="149" t="s">
        <v>4837</v>
      </c>
      <c r="F1498" s="149"/>
      <c r="G1498" s="149" t="s">
        <v>76</v>
      </c>
      <c r="H1498" s="77" t="s">
        <v>84</v>
      </c>
      <c r="I1498" s="149" t="s">
        <v>4838</v>
      </c>
      <c r="J1498" s="77" t="s">
        <v>1396</v>
      </c>
      <c r="K1498" s="77" t="s">
        <v>11</v>
      </c>
      <c r="L1498" s="150" t="s">
        <v>35</v>
      </c>
      <c r="M1498" s="77" t="s">
        <v>78</v>
      </c>
      <c r="N1498" s="77" t="s">
        <v>3268</v>
      </c>
      <c r="O1498" s="270"/>
      <c r="P1498" s="228"/>
    </row>
    <row r="1499" spans="1:16" s="79" customFormat="1" ht="96" x14ac:dyDescent="0.25">
      <c r="A1499" s="264"/>
      <c r="B1499" s="238"/>
      <c r="C1499" s="148">
        <v>3</v>
      </c>
      <c r="D1499" s="149" t="s">
        <v>4839</v>
      </c>
      <c r="E1499" s="149" t="s">
        <v>4840</v>
      </c>
      <c r="F1499" s="149"/>
      <c r="G1499" s="149" t="s">
        <v>76</v>
      </c>
      <c r="H1499" s="77" t="s">
        <v>84</v>
      </c>
      <c r="I1499" s="149" t="s">
        <v>4841</v>
      </c>
      <c r="J1499" s="77" t="s">
        <v>1396</v>
      </c>
      <c r="K1499" s="77" t="s">
        <v>11</v>
      </c>
      <c r="L1499" s="150" t="s">
        <v>35</v>
      </c>
      <c r="M1499" s="77" t="s">
        <v>78</v>
      </c>
      <c r="N1499" s="77" t="s">
        <v>3268</v>
      </c>
      <c r="O1499" s="270"/>
      <c r="P1499" s="229"/>
    </row>
    <row r="1500" spans="1:16" ht="96" x14ac:dyDescent="0.25">
      <c r="A1500" s="249">
        <v>372</v>
      </c>
      <c r="B1500" s="250" t="s">
        <v>4842</v>
      </c>
      <c r="C1500" s="266">
        <v>1</v>
      </c>
      <c r="D1500" s="298" t="s">
        <v>4843</v>
      </c>
      <c r="E1500" s="298" t="s">
        <v>4844</v>
      </c>
      <c r="F1500" s="75" t="s">
        <v>4845</v>
      </c>
      <c r="G1500" s="298" t="s">
        <v>4846</v>
      </c>
      <c r="H1500" s="298" t="s">
        <v>4847</v>
      </c>
      <c r="I1500" s="298" t="s">
        <v>4848</v>
      </c>
      <c r="J1500" s="77" t="s">
        <v>1396</v>
      </c>
      <c r="K1500" s="298" t="s">
        <v>8</v>
      </c>
      <c r="L1500" s="298" t="s">
        <v>35</v>
      </c>
      <c r="M1500" s="298" t="s">
        <v>2544</v>
      </c>
      <c r="N1500" s="298" t="s">
        <v>4681</v>
      </c>
      <c r="O1500" s="298" t="s">
        <v>65</v>
      </c>
    </row>
    <row r="1501" spans="1:16" s="49" customFormat="1" ht="76.5" x14ac:dyDescent="0.25">
      <c r="A1501" s="249">
        <v>373</v>
      </c>
      <c r="B1501" s="250" t="s">
        <v>4849</v>
      </c>
      <c r="C1501" s="233">
        <v>1</v>
      </c>
      <c r="D1501" s="91" t="s">
        <v>4850</v>
      </c>
      <c r="E1501" s="91" t="s">
        <v>4851</v>
      </c>
      <c r="F1501" s="91"/>
      <c r="G1501" s="91" t="s">
        <v>4852</v>
      </c>
      <c r="H1501" s="70" t="s">
        <v>737</v>
      </c>
      <c r="I1501" s="91" t="s">
        <v>4853</v>
      </c>
      <c r="J1501" s="91" t="s">
        <v>32</v>
      </c>
      <c r="K1501" s="91" t="s">
        <v>8</v>
      </c>
      <c r="L1501" s="91"/>
      <c r="M1501" s="91" t="s">
        <v>214</v>
      </c>
      <c r="N1501" s="91" t="s">
        <v>284</v>
      </c>
      <c r="O1501" s="230" t="s">
        <v>65</v>
      </c>
    </row>
    <row r="1502" spans="1:16" customFormat="1" ht="25.5" x14ac:dyDescent="0.25">
      <c r="A1502" s="265">
        <v>374</v>
      </c>
      <c r="B1502" s="250" t="s">
        <v>4854</v>
      </c>
      <c r="C1502" s="233">
        <v>1</v>
      </c>
      <c r="D1502" s="97" t="s">
        <v>4855</v>
      </c>
      <c r="E1502" s="97" t="s">
        <v>4856</v>
      </c>
      <c r="F1502" s="97"/>
      <c r="G1502" s="97" t="s">
        <v>76</v>
      </c>
      <c r="H1502" s="59" t="s">
        <v>114</v>
      </c>
      <c r="I1502" s="97" t="s">
        <v>495</v>
      </c>
      <c r="J1502" s="97" t="s">
        <v>77</v>
      </c>
      <c r="K1502" s="234" t="s">
        <v>11</v>
      </c>
      <c r="L1502" s="235"/>
      <c r="M1502" s="59" t="s">
        <v>78</v>
      </c>
      <c r="N1502" s="234" t="s">
        <v>79</v>
      </c>
      <c r="O1502" s="236"/>
      <c r="P1502" s="170"/>
    </row>
    <row r="1503" spans="1:16" s="102" customFormat="1" ht="132" x14ac:dyDescent="0.25">
      <c r="A1503" s="249">
        <v>375</v>
      </c>
      <c r="B1503" s="250" t="s">
        <v>4857</v>
      </c>
      <c r="C1503" s="271">
        <v>1</v>
      </c>
      <c r="D1503" s="272" t="s">
        <v>4858</v>
      </c>
      <c r="E1503" s="272" t="s">
        <v>4859</v>
      </c>
      <c r="F1503" s="272"/>
      <c r="G1503" s="272" t="s">
        <v>4860</v>
      </c>
      <c r="H1503" s="100" t="s">
        <v>1327</v>
      </c>
      <c r="I1503" s="299">
        <v>0.13</v>
      </c>
      <c r="J1503" s="272" t="s">
        <v>29</v>
      </c>
      <c r="K1503" s="272" t="s">
        <v>17</v>
      </c>
      <c r="L1503" s="272"/>
      <c r="M1503" s="100" t="s">
        <v>72</v>
      </c>
      <c r="N1503" s="100" t="s">
        <v>73</v>
      </c>
      <c r="O1503" s="100" t="s">
        <v>74</v>
      </c>
      <c r="P1503" s="223"/>
    </row>
    <row r="1504" spans="1:16" s="102" customFormat="1" ht="132" x14ac:dyDescent="0.25">
      <c r="A1504" s="265">
        <v>376</v>
      </c>
      <c r="B1504" s="250" t="s">
        <v>4861</v>
      </c>
      <c r="C1504" s="271">
        <v>1</v>
      </c>
      <c r="D1504" s="272" t="s">
        <v>4858</v>
      </c>
      <c r="E1504" s="272" t="s">
        <v>4862</v>
      </c>
      <c r="F1504" s="272"/>
      <c r="G1504" s="272" t="s">
        <v>4863</v>
      </c>
      <c r="H1504" s="272" t="s">
        <v>4864</v>
      </c>
      <c r="I1504" s="272" t="s">
        <v>4865</v>
      </c>
      <c r="J1504" s="272" t="s">
        <v>29</v>
      </c>
      <c r="K1504" s="272" t="s">
        <v>17</v>
      </c>
      <c r="L1504" s="272"/>
      <c r="M1504" s="100" t="s">
        <v>72</v>
      </c>
      <c r="N1504" s="100" t="s">
        <v>73</v>
      </c>
      <c r="O1504" s="100" t="s">
        <v>74</v>
      </c>
      <c r="P1504" s="223"/>
    </row>
    <row r="1505" spans="1:16" customFormat="1" ht="25.5" x14ac:dyDescent="0.25">
      <c r="A1505" s="231">
        <v>377</v>
      </c>
      <c r="B1505" s="232" t="s">
        <v>4866</v>
      </c>
      <c r="C1505" s="233">
        <v>1</v>
      </c>
      <c r="D1505" s="97" t="s">
        <v>4866</v>
      </c>
      <c r="E1505" s="97" t="s">
        <v>4867</v>
      </c>
      <c r="F1505" s="97"/>
      <c r="G1505" s="97" t="s">
        <v>76</v>
      </c>
      <c r="H1505" s="59" t="s">
        <v>114</v>
      </c>
      <c r="I1505" s="97" t="s">
        <v>233</v>
      </c>
      <c r="J1505" s="97" t="s">
        <v>77</v>
      </c>
      <c r="K1505" s="234" t="s">
        <v>11</v>
      </c>
      <c r="L1505" s="235"/>
      <c r="M1505" s="59" t="s">
        <v>78</v>
      </c>
      <c r="N1505" s="234" t="s">
        <v>79</v>
      </c>
      <c r="O1505" s="236"/>
      <c r="P1505" s="228"/>
    </row>
    <row r="1506" spans="1:16" customFormat="1" ht="25.5" x14ac:dyDescent="0.25">
      <c r="A1506" s="231"/>
      <c r="B1506" s="238"/>
      <c r="C1506" s="233">
        <v>2</v>
      </c>
      <c r="D1506" s="97" t="s">
        <v>4866</v>
      </c>
      <c r="E1506" s="97" t="s">
        <v>4868</v>
      </c>
      <c r="F1506" s="97"/>
      <c r="G1506" s="97" t="s">
        <v>76</v>
      </c>
      <c r="H1506" s="59" t="s">
        <v>114</v>
      </c>
      <c r="I1506" s="97" t="s">
        <v>146</v>
      </c>
      <c r="J1506" s="97" t="s">
        <v>77</v>
      </c>
      <c r="K1506" s="234" t="s">
        <v>11</v>
      </c>
      <c r="L1506" s="235"/>
      <c r="M1506" s="59" t="s">
        <v>78</v>
      </c>
      <c r="N1506" s="234" t="s">
        <v>79</v>
      </c>
      <c r="O1506" s="236"/>
      <c r="P1506" s="170"/>
    </row>
    <row r="1507" spans="1:16" s="102" customFormat="1" ht="132" x14ac:dyDescent="0.25">
      <c r="A1507" s="265">
        <v>378</v>
      </c>
      <c r="B1507" s="250" t="s">
        <v>4869</v>
      </c>
      <c r="C1507" s="271">
        <v>1</v>
      </c>
      <c r="D1507" s="272" t="s">
        <v>4870</v>
      </c>
      <c r="E1507" s="272" t="s">
        <v>4871</v>
      </c>
      <c r="F1507" s="272"/>
      <c r="G1507" s="272" t="s">
        <v>4872</v>
      </c>
      <c r="H1507" s="100" t="s">
        <v>585</v>
      </c>
      <c r="I1507" s="272" t="s">
        <v>4873</v>
      </c>
      <c r="J1507" s="272" t="s">
        <v>29</v>
      </c>
      <c r="K1507" s="272" t="s">
        <v>17</v>
      </c>
      <c r="L1507" s="272"/>
      <c r="M1507" s="100" t="s">
        <v>72</v>
      </c>
      <c r="N1507" s="100" t="s">
        <v>73</v>
      </c>
      <c r="O1507" s="100" t="s">
        <v>74</v>
      </c>
      <c r="P1507" s="223"/>
    </row>
    <row r="1508" spans="1:16" customFormat="1" ht="38.25" x14ac:dyDescent="0.25">
      <c r="A1508" s="231">
        <v>379</v>
      </c>
      <c r="B1508" s="232" t="s">
        <v>4874</v>
      </c>
      <c r="C1508" s="233">
        <v>1</v>
      </c>
      <c r="D1508" s="97" t="s">
        <v>4875</v>
      </c>
      <c r="E1508" s="97" t="s">
        <v>4876</v>
      </c>
      <c r="F1508" s="97"/>
      <c r="G1508" s="97" t="s">
        <v>76</v>
      </c>
      <c r="H1508" s="98" t="s">
        <v>84</v>
      </c>
      <c r="I1508" s="97" t="s">
        <v>4877</v>
      </c>
      <c r="J1508" s="97" t="s">
        <v>77</v>
      </c>
      <c r="K1508" s="234" t="s">
        <v>11</v>
      </c>
      <c r="L1508" s="235"/>
      <c r="M1508" s="59" t="s">
        <v>78</v>
      </c>
      <c r="N1508" s="234" t="s">
        <v>79</v>
      </c>
      <c r="O1508" s="236"/>
      <c r="P1508" s="228"/>
    </row>
    <row r="1509" spans="1:16" s="49" customFormat="1" ht="76.5" x14ac:dyDescent="0.25">
      <c r="A1509" s="231"/>
      <c r="B1509" s="238"/>
      <c r="C1509" s="233">
        <v>2</v>
      </c>
      <c r="D1509" s="91" t="s">
        <v>4878</v>
      </c>
      <c r="E1509" s="91" t="s">
        <v>4879</v>
      </c>
      <c r="F1509" s="91"/>
      <c r="G1509" s="91" t="s">
        <v>1619</v>
      </c>
      <c r="H1509" s="68" t="s">
        <v>84</v>
      </c>
      <c r="I1509" s="91" t="s">
        <v>4880</v>
      </c>
      <c r="J1509" s="91" t="s">
        <v>32</v>
      </c>
      <c r="K1509" s="256" t="s">
        <v>14</v>
      </c>
      <c r="L1509" s="260"/>
      <c r="M1509" s="256" t="s">
        <v>4881</v>
      </c>
      <c r="N1509" s="256" t="s">
        <v>2575</v>
      </c>
      <c r="O1509" s="67" t="s">
        <v>88</v>
      </c>
      <c r="P1509" s="226"/>
    </row>
    <row r="1510" spans="1:16" s="86" customFormat="1" ht="48" x14ac:dyDescent="0.25">
      <c r="A1510" s="231">
        <v>380</v>
      </c>
      <c r="B1510" s="232" t="s">
        <v>4882</v>
      </c>
      <c r="C1510" s="245">
        <v>1</v>
      </c>
      <c r="D1510" s="241" t="s">
        <v>4882</v>
      </c>
      <c r="E1510" s="241" t="s">
        <v>4883</v>
      </c>
      <c r="F1510" s="241"/>
      <c r="G1510" s="241" t="s">
        <v>76</v>
      </c>
      <c r="H1510" s="84" t="s">
        <v>84</v>
      </c>
      <c r="I1510" s="241" t="s">
        <v>4374</v>
      </c>
      <c r="J1510" s="145" t="s">
        <v>134</v>
      </c>
      <c r="K1510" s="242" t="s">
        <v>11</v>
      </c>
      <c r="L1510" s="246"/>
      <c r="M1510" s="84" t="s">
        <v>78</v>
      </c>
      <c r="N1510" s="84" t="s">
        <v>135</v>
      </c>
      <c r="O1510" s="247"/>
      <c r="P1510" s="224"/>
    </row>
    <row r="1511" spans="1:16" s="86" customFormat="1" ht="48" x14ac:dyDescent="0.25">
      <c r="A1511" s="231"/>
      <c r="B1511" s="237"/>
      <c r="C1511" s="245">
        <v>2</v>
      </c>
      <c r="D1511" s="241" t="s">
        <v>4882</v>
      </c>
      <c r="E1511" s="241" t="s">
        <v>4884</v>
      </c>
      <c r="F1511" s="241"/>
      <c r="G1511" s="241" t="s">
        <v>76</v>
      </c>
      <c r="H1511" s="84" t="s">
        <v>84</v>
      </c>
      <c r="I1511" s="241" t="s">
        <v>1374</v>
      </c>
      <c r="J1511" s="145" t="s">
        <v>134</v>
      </c>
      <c r="K1511" s="242" t="s">
        <v>11</v>
      </c>
      <c r="L1511" s="246"/>
      <c r="M1511" s="84" t="s">
        <v>78</v>
      </c>
      <c r="N1511" s="84" t="s">
        <v>135</v>
      </c>
      <c r="O1511" s="247"/>
      <c r="P1511" s="224"/>
    </row>
    <row r="1512" spans="1:16" s="86" customFormat="1" ht="48" x14ac:dyDescent="0.25">
      <c r="A1512" s="231"/>
      <c r="B1512" s="237"/>
      <c r="C1512" s="245">
        <v>3</v>
      </c>
      <c r="D1512" s="241" t="s">
        <v>4882</v>
      </c>
      <c r="E1512" s="241" t="s">
        <v>4885</v>
      </c>
      <c r="F1512" s="241"/>
      <c r="G1512" s="241" t="s">
        <v>76</v>
      </c>
      <c r="H1512" s="84" t="s">
        <v>84</v>
      </c>
      <c r="I1512" s="241" t="s">
        <v>1377</v>
      </c>
      <c r="J1512" s="145" t="s">
        <v>134</v>
      </c>
      <c r="K1512" s="242" t="s">
        <v>11</v>
      </c>
      <c r="L1512" s="246"/>
      <c r="M1512" s="84" t="s">
        <v>78</v>
      </c>
      <c r="N1512" s="84" t="s">
        <v>135</v>
      </c>
      <c r="O1512" s="247"/>
      <c r="P1512" s="224"/>
    </row>
    <row r="1513" spans="1:16" s="86" customFormat="1" ht="48" x14ac:dyDescent="0.25">
      <c r="A1513" s="231"/>
      <c r="B1513" s="238"/>
      <c r="C1513" s="245">
        <v>4</v>
      </c>
      <c r="D1513" s="241" t="s">
        <v>4886</v>
      </c>
      <c r="E1513" s="241" t="s">
        <v>4887</v>
      </c>
      <c r="F1513" s="241"/>
      <c r="G1513" s="241" t="s">
        <v>76</v>
      </c>
      <c r="H1513" s="84" t="s">
        <v>84</v>
      </c>
      <c r="I1513" s="241" t="s">
        <v>4888</v>
      </c>
      <c r="J1513" s="145" t="s">
        <v>134</v>
      </c>
      <c r="K1513" s="242" t="s">
        <v>11</v>
      </c>
      <c r="L1513" s="246"/>
      <c r="M1513" s="84" t="s">
        <v>78</v>
      </c>
      <c r="N1513" s="84" t="s">
        <v>135</v>
      </c>
      <c r="O1513" s="247"/>
      <c r="P1513" s="224"/>
    </row>
    <row r="1514" spans="1:16" s="104" customFormat="1" ht="51" x14ac:dyDescent="0.25">
      <c r="A1514" s="248">
        <v>381</v>
      </c>
      <c r="B1514" s="232" t="s">
        <v>4889</v>
      </c>
      <c r="C1514" s="271">
        <v>1</v>
      </c>
      <c r="D1514" s="300" t="s">
        <v>4890</v>
      </c>
      <c r="E1514" s="300" t="s">
        <v>4891</v>
      </c>
      <c r="F1514" s="75" t="s">
        <v>4892</v>
      </c>
      <c r="G1514" s="300" t="s">
        <v>435</v>
      </c>
      <c r="H1514" s="94" t="s">
        <v>70</v>
      </c>
      <c r="I1514" s="300" t="s">
        <v>4893</v>
      </c>
      <c r="J1514" s="300" t="s">
        <v>29</v>
      </c>
      <c r="K1514" s="300" t="s">
        <v>8</v>
      </c>
      <c r="L1514" s="300"/>
      <c r="M1514" s="300" t="s">
        <v>4894</v>
      </c>
      <c r="N1514" s="301" t="s">
        <v>2394</v>
      </c>
      <c r="O1514" s="300" t="s">
        <v>65</v>
      </c>
    </row>
    <row r="1515" spans="1:16" s="102" customFormat="1" ht="132" x14ac:dyDescent="0.25">
      <c r="A1515" s="248"/>
      <c r="B1515" s="237"/>
      <c r="C1515" s="271">
        <v>2</v>
      </c>
      <c r="D1515" s="272" t="s">
        <v>4895</v>
      </c>
      <c r="E1515" s="272" t="s">
        <v>4896</v>
      </c>
      <c r="F1515" s="272"/>
      <c r="G1515" s="272" t="s">
        <v>317</v>
      </c>
      <c r="H1515" s="100" t="s">
        <v>70</v>
      </c>
      <c r="I1515" s="272">
        <v>5.0000000000000001E-3</v>
      </c>
      <c r="J1515" s="272" t="s">
        <v>686</v>
      </c>
      <c r="K1515" s="272" t="s">
        <v>17</v>
      </c>
      <c r="L1515" s="272"/>
      <c r="M1515" s="100" t="s">
        <v>72</v>
      </c>
      <c r="N1515" s="100" t="s">
        <v>73</v>
      </c>
      <c r="O1515" s="100" t="s">
        <v>74</v>
      </c>
      <c r="P1515" s="223"/>
    </row>
    <row r="1516" spans="1:16" s="102" customFormat="1" ht="25.5" x14ac:dyDescent="0.25">
      <c r="A1516" s="248"/>
      <c r="B1516" s="238"/>
      <c r="C1516" s="271">
        <v>3</v>
      </c>
      <c r="D1516" s="272" t="s">
        <v>4897</v>
      </c>
      <c r="E1516" s="273" t="s">
        <v>4898</v>
      </c>
      <c r="F1516" s="273"/>
      <c r="G1516" s="272" t="s">
        <v>76</v>
      </c>
      <c r="H1516" s="100" t="s">
        <v>70</v>
      </c>
      <c r="I1516" s="272">
        <v>5.0000000000000001E-3</v>
      </c>
      <c r="J1516" s="272" t="s">
        <v>485</v>
      </c>
      <c r="K1516" s="273" t="s">
        <v>11</v>
      </c>
      <c r="L1516" s="272"/>
      <c r="M1516" s="100" t="s">
        <v>78</v>
      </c>
      <c r="N1516" s="273" t="s">
        <v>79</v>
      </c>
      <c r="O1516" s="275"/>
      <c r="P1516" s="223"/>
    </row>
    <row r="1517" spans="1:16" s="79" customFormat="1" ht="84" x14ac:dyDescent="0.25">
      <c r="A1517" s="265">
        <v>382</v>
      </c>
      <c r="B1517" s="250" t="s">
        <v>4899</v>
      </c>
      <c r="C1517" s="266">
        <v>1</v>
      </c>
      <c r="D1517" s="267" t="s">
        <v>4899</v>
      </c>
      <c r="E1517" s="267" t="s">
        <v>4900</v>
      </c>
      <c r="F1517" s="267"/>
      <c r="G1517" s="267" t="s">
        <v>76</v>
      </c>
      <c r="H1517" s="77" t="s">
        <v>114</v>
      </c>
      <c r="I1517" s="267" t="s">
        <v>626</v>
      </c>
      <c r="J1517" s="77" t="s">
        <v>116</v>
      </c>
      <c r="K1517" s="77" t="s">
        <v>11</v>
      </c>
      <c r="L1517" s="268"/>
      <c r="M1517" s="269" t="s">
        <v>78</v>
      </c>
      <c r="N1517" s="269" t="s">
        <v>3268</v>
      </c>
      <c r="O1517" s="270"/>
      <c r="P1517" s="229"/>
    </row>
    <row r="1518" spans="1:16" s="79" customFormat="1" ht="152.25" customHeight="1" x14ac:dyDescent="0.25">
      <c r="A1518" s="231">
        <v>383</v>
      </c>
      <c r="B1518" s="232" t="s">
        <v>4901</v>
      </c>
      <c r="C1518" s="266">
        <v>1</v>
      </c>
      <c r="D1518" s="267" t="s">
        <v>4902</v>
      </c>
      <c r="E1518" s="267" t="s">
        <v>4903</v>
      </c>
      <c r="F1518" s="267"/>
      <c r="G1518" s="267" t="s">
        <v>76</v>
      </c>
      <c r="H1518" s="77" t="s">
        <v>114</v>
      </c>
      <c r="I1518" s="267"/>
      <c r="J1518" s="77" t="s">
        <v>4826</v>
      </c>
      <c r="K1518" s="267" t="s">
        <v>17</v>
      </c>
      <c r="L1518" s="267"/>
      <c r="M1518" s="77" t="s">
        <v>3432</v>
      </c>
      <c r="N1518" s="77" t="s">
        <v>3433</v>
      </c>
      <c r="O1518" s="77"/>
      <c r="P1518" s="229"/>
    </row>
    <row r="1519" spans="1:16" s="79" customFormat="1" ht="84" x14ac:dyDescent="0.25">
      <c r="A1519" s="231"/>
      <c r="B1519" s="238"/>
      <c r="C1519" s="266">
        <v>2</v>
      </c>
      <c r="D1519" s="267" t="s">
        <v>4904</v>
      </c>
      <c r="E1519" s="267" t="s">
        <v>4905</v>
      </c>
      <c r="F1519" s="267"/>
      <c r="G1519" s="267" t="s">
        <v>76</v>
      </c>
      <c r="H1519" s="77" t="s">
        <v>114</v>
      </c>
      <c r="I1519" s="267" t="s">
        <v>4906</v>
      </c>
      <c r="J1519" s="77" t="s">
        <v>116</v>
      </c>
      <c r="K1519" s="77" t="s">
        <v>11</v>
      </c>
      <c r="L1519" s="268"/>
      <c r="M1519" s="269" t="s">
        <v>78</v>
      </c>
      <c r="N1519" s="269" t="s">
        <v>3268</v>
      </c>
      <c r="O1519" s="270"/>
      <c r="P1519" s="229"/>
    </row>
    <row r="1520" spans="1:16" customFormat="1" ht="132" x14ac:dyDescent="0.25">
      <c r="A1520" s="231">
        <v>384</v>
      </c>
      <c r="B1520" s="232" t="s">
        <v>4907</v>
      </c>
      <c r="C1520" s="233">
        <v>1</v>
      </c>
      <c r="D1520" s="97" t="s">
        <v>4908</v>
      </c>
      <c r="E1520" s="97" t="s">
        <v>4909</v>
      </c>
      <c r="F1520" s="97"/>
      <c r="G1520" s="97" t="s">
        <v>4910</v>
      </c>
      <c r="H1520" s="59" t="s">
        <v>508</v>
      </c>
      <c r="I1520" s="97" t="s">
        <v>4911</v>
      </c>
      <c r="J1520" s="97" t="s">
        <v>32</v>
      </c>
      <c r="K1520" s="97" t="s">
        <v>17</v>
      </c>
      <c r="L1520" s="97" t="s">
        <v>35</v>
      </c>
      <c r="M1520" s="59" t="s">
        <v>72</v>
      </c>
      <c r="N1520" s="59" t="s">
        <v>73</v>
      </c>
      <c r="O1520" s="59" t="s">
        <v>74</v>
      </c>
      <c r="P1520" s="170"/>
    </row>
    <row r="1521" spans="1:16" customFormat="1" ht="132" x14ac:dyDescent="0.25">
      <c r="A1521" s="231"/>
      <c r="B1521" s="237"/>
      <c r="C1521" s="233">
        <v>2</v>
      </c>
      <c r="D1521" s="97" t="s">
        <v>4912</v>
      </c>
      <c r="E1521" s="97" t="s">
        <v>4913</v>
      </c>
      <c r="F1521" s="97"/>
      <c r="G1521" s="97" t="s">
        <v>4914</v>
      </c>
      <c r="H1521" s="97" t="s">
        <v>119</v>
      </c>
      <c r="I1521" s="97" t="s">
        <v>4915</v>
      </c>
      <c r="J1521" s="97" t="s">
        <v>32</v>
      </c>
      <c r="K1521" s="97" t="s">
        <v>17</v>
      </c>
      <c r="L1521" s="97" t="s">
        <v>35</v>
      </c>
      <c r="M1521" s="59" t="s">
        <v>72</v>
      </c>
      <c r="N1521" s="59" t="s">
        <v>73</v>
      </c>
      <c r="O1521" s="59" t="s">
        <v>74</v>
      </c>
      <c r="P1521" s="170"/>
    </row>
    <row r="1522" spans="1:16" s="49" customFormat="1" ht="51" x14ac:dyDescent="0.25">
      <c r="A1522" s="231"/>
      <c r="B1522" s="237"/>
      <c r="C1522" s="233">
        <v>3</v>
      </c>
      <c r="D1522" s="91" t="s">
        <v>4916</v>
      </c>
      <c r="E1522" s="91" t="s">
        <v>4917</v>
      </c>
      <c r="F1522" s="75" t="s">
        <v>4918</v>
      </c>
      <c r="G1522" s="91" t="s">
        <v>4919</v>
      </c>
      <c r="H1522" s="70" t="s">
        <v>114</v>
      </c>
      <c r="I1522" s="91" t="s">
        <v>1493</v>
      </c>
      <c r="J1522" s="91" t="s">
        <v>32</v>
      </c>
      <c r="K1522" s="91" t="s">
        <v>8</v>
      </c>
      <c r="L1522" s="91" t="s">
        <v>35</v>
      </c>
      <c r="M1522" s="91" t="s">
        <v>4920</v>
      </c>
      <c r="N1522" s="230" t="s">
        <v>2394</v>
      </c>
      <c r="O1522" s="91" t="s">
        <v>65</v>
      </c>
    </row>
    <row r="1523" spans="1:16" s="49" customFormat="1" ht="63.75" x14ac:dyDescent="0.25">
      <c r="A1523" s="231"/>
      <c r="B1523" s="237"/>
      <c r="C1523" s="233">
        <v>4</v>
      </c>
      <c r="D1523" s="91" t="s">
        <v>4921</v>
      </c>
      <c r="E1523" s="91" t="s">
        <v>4922</v>
      </c>
      <c r="F1523" s="75" t="s">
        <v>4923</v>
      </c>
      <c r="G1523" s="91" t="s">
        <v>4924</v>
      </c>
      <c r="H1523" s="70" t="s">
        <v>114</v>
      </c>
      <c r="I1523" s="91" t="s">
        <v>465</v>
      </c>
      <c r="J1523" s="91" t="s">
        <v>32</v>
      </c>
      <c r="K1523" s="91" t="s">
        <v>8</v>
      </c>
      <c r="L1523" s="91" t="s">
        <v>35</v>
      </c>
      <c r="M1523" s="91" t="s">
        <v>654</v>
      </c>
      <c r="N1523" s="91" t="s">
        <v>4748</v>
      </c>
      <c r="O1523" s="91" t="s">
        <v>65</v>
      </c>
    </row>
    <row r="1524" spans="1:16" s="49" customFormat="1" ht="51" x14ac:dyDescent="0.25">
      <c r="A1524" s="231"/>
      <c r="B1524" s="237"/>
      <c r="C1524" s="233">
        <v>5</v>
      </c>
      <c r="D1524" s="91" t="s">
        <v>4925</v>
      </c>
      <c r="E1524" s="91" t="s">
        <v>4926</v>
      </c>
      <c r="F1524" s="75" t="s">
        <v>4927</v>
      </c>
      <c r="G1524" s="91" t="s">
        <v>4928</v>
      </c>
      <c r="H1524" s="70" t="s">
        <v>508</v>
      </c>
      <c r="I1524" s="91" t="s">
        <v>4929</v>
      </c>
      <c r="J1524" s="91" t="s">
        <v>32</v>
      </c>
      <c r="K1524" s="91" t="s">
        <v>8</v>
      </c>
      <c r="L1524" s="91"/>
      <c r="M1524" s="91" t="s">
        <v>2274</v>
      </c>
      <c r="N1524" s="91" t="s">
        <v>307</v>
      </c>
      <c r="O1524" s="230" t="s">
        <v>65</v>
      </c>
    </row>
    <row r="1525" spans="1:16" s="49" customFormat="1" ht="38.25" x14ac:dyDescent="0.25">
      <c r="A1525" s="231"/>
      <c r="B1525" s="237"/>
      <c r="C1525" s="233">
        <v>6</v>
      </c>
      <c r="D1525" s="91" t="s">
        <v>4930</v>
      </c>
      <c r="E1525" s="91" t="s">
        <v>4931</v>
      </c>
      <c r="F1525" s="91"/>
      <c r="G1525" s="91" t="s">
        <v>575</v>
      </c>
      <c r="H1525" s="70" t="s">
        <v>114</v>
      </c>
      <c r="I1525" s="91" t="s">
        <v>497</v>
      </c>
      <c r="J1525" s="91" t="s">
        <v>32</v>
      </c>
      <c r="K1525" s="256" t="s">
        <v>8</v>
      </c>
      <c r="L1525" s="91" t="s">
        <v>35</v>
      </c>
      <c r="M1525" s="256" t="s">
        <v>576</v>
      </c>
      <c r="N1525" s="256" t="s">
        <v>366</v>
      </c>
      <c r="O1525" s="256" t="s">
        <v>65</v>
      </c>
    </row>
    <row r="1526" spans="1:16" customFormat="1" ht="132" x14ac:dyDescent="0.25">
      <c r="A1526" s="231"/>
      <c r="B1526" s="237"/>
      <c r="C1526" s="233">
        <v>7</v>
      </c>
      <c r="D1526" s="97" t="s">
        <v>4932</v>
      </c>
      <c r="E1526" s="97" t="s">
        <v>4933</v>
      </c>
      <c r="F1526" s="97"/>
      <c r="G1526" s="97" t="s">
        <v>639</v>
      </c>
      <c r="H1526" s="97" t="s">
        <v>119</v>
      </c>
      <c r="I1526" s="97" t="s">
        <v>462</v>
      </c>
      <c r="J1526" s="97" t="s">
        <v>32</v>
      </c>
      <c r="K1526" s="97" t="s">
        <v>17</v>
      </c>
      <c r="L1526" s="97"/>
      <c r="M1526" s="59" t="s">
        <v>72</v>
      </c>
      <c r="N1526" s="59" t="s">
        <v>73</v>
      </c>
      <c r="O1526" s="59" t="s">
        <v>74</v>
      </c>
      <c r="P1526" s="170"/>
    </row>
    <row r="1527" spans="1:16" customFormat="1" ht="132" x14ac:dyDescent="0.25">
      <c r="A1527" s="231"/>
      <c r="B1527" s="237"/>
      <c r="C1527" s="233">
        <v>8</v>
      </c>
      <c r="D1527" s="97" t="s">
        <v>4934</v>
      </c>
      <c r="E1527" s="97" t="s">
        <v>4935</v>
      </c>
      <c r="F1527" s="97"/>
      <c r="G1527" s="97" t="s">
        <v>166</v>
      </c>
      <c r="H1527" s="59" t="s">
        <v>114</v>
      </c>
      <c r="I1527" s="97" t="s">
        <v>497</v>
      </c>
      <c r="J1527" s="97" t="s">
        <v>32</v>
      </c>
      <c r="K1527" s="97" t="s">
        <v>17</v>
      </c>
      <c r="L1527" s="97" t="s">
        <v>35</v>
      </c>
      <c r="M1527" s="59" t="s">
        <v>72</v>
      </c>
      <c r="N1527" s="59" t="s">
        <v>73</v>
      </c>
      <c r="O1527" s="59" t="s">
        <v>74</v>
      </c>
      <c r="P1527" s="170"/>
    </row>
    <row r="1528" spans="1:16" customFormat="1" ht="108" x14ac:dyDescent="0.25">
      <c r="A1528" s="231"/>
      <c r="B1528" s="237"/>
      <c r="C1528" s="233">
        <v>9</v>
      </c>
      <c r="D1528" s="91" t="s">
        <v>4936</v>
      </c>
      <c r="E1528" s="91" t="s">
        <v>4937</v>
      </c>
      <c r="F1528" s="91"/>
      <c r="G1528" s="91" t="s">
        <v>4938</v>
      </c>
      <c r="H1528" s="70" t="s">
        <v>160</v>
      </c>
      <c r="I1528" s="91" t="s">
        <v>1807</v>
      </c>
      <c r="J1528" s="91" t="s">
        <v>32</v>
      </c>
      <c r="K1528" s="91" t="s">
        <v>8</v>
      </c>
      <c r="L1528" s="91" t="s">
        <v>35</v>
      </c>
      <c r="M1528" s="70" t="s">
        <v>876</v>
      </c>
      <c r="N1528" s="70" t="s">
        <v>4939</v>
      </c>
      <c r="O1528" s="70" t="s">
        <v>65</v>
      </c>
      <c r="P1528" s="170"/>
    </row>
    <row r="1529" spans="1:16" customFormat="1" ht="132" x14ac:dyDescent="0.25">
      <c r="A1529" s="231"/>
      <c r="B1529" s="237"/>
      <c r="C1529" s="233">
        <v>10</v>
      </c>
      <c r="D1529" s="97" t="s">
        <v>4940</v>
      </c>
      <c r="E1529" s="97" t="s">
        <v>4941</v>
      </c>
      <c r="F1529" s="97"/>
      <c r="G1529" s="97" t="s">
        <v>4942</v>
      </c>
      <c r="H1529" s="97" t="s">
        <v>119</v>
      </c>
      <c r="I1529" s="97" t="s">
        <v>4943</v>
      </c>
      <c r="J1529" s="97" t="s">
        <v>32</v>
      </c>
      <c r="K1529" s="97" t="s">
        <v>17</v>
      </c>
      <c r="L1529" s="97" t="s">
        <v>35</v>
      </c>
      <c r="M1529" s="59" t="s">
        <v>72</v>
      </c>
      <c r="N1529" s="59" t="s">
        <v>73</v>
      </c>
      <c r="O1529" s="59" t="s">
        <v>74</v>
      </c>
      <c r="P1529" s="170"/>
    </row>
    <row r="1530" spans="1:16" s="49" customFormat="1" ht="140.25" x14ac:dyDescent="0.25">
      <c r="A1530" s="231"/>
      <c r="B1530" s="237"/>
      <c r="C1530" s="233">
        <v>11</v>
      </c>
      <c r="D1530" s="91" t="s">
        <v>4944</v>
      </c>
      <c r="E1530" s="91" t="s">
        <v>4945</v>
      </c>
      <c r="F1530" s="75" t="s">
        <v>4946</v>
      </c>
      <c r="G1530" s="91" t="s">
        <v>4947</v>
      </c>
      <c r="H1530" s="70" t="s">
        <v>160</v>
      </c>
      <c r="I1530" s="91" t="s">
        <v>803</v>
      </c>
      <c r="J1530" s="91" t="s">
        <v>32</v>
      </c>
      <c r="K1530" s="91" t="s">
        <v>8</v>
      </c>
      <c r="L1530" s="91" t="s">
        <v>35</v>
      </c>
      <c r="M1530" s="91" t="s">
        <v>4948</v>
      </c>
      <c r="N1530" s="257" t="s">
        <v>2642</v>
      </c>
      <c r="O1530" s="91" t="s">
        <v>65</v>
      </c>
    </row>
    <row r="1531" spans="1:16" s="49" customFormat="1" ht="114.75" x14ac:dyDescent="0.25">
      <c r="A1531" s="231"/>
      <c r="B1531" s="237"/>
      <c r="C1531" s="233">
        <v>12</v>
      </c>
      <c r="D1531" s="91" t="s">
        <v>4949</v>
      </c>
      <c r="E1531" s="91" t="s">
        <v>4950</v>
      </c>
      <c r="F1531" s="75" t="s">
        <v>4951</v>
      </c>
      <c r="G1531" s="91" t="s">
        <v>4952</v>
      </c>
      <c r="H1531" s="121" t="s">
        <v>3114</v>
      </c>
      <c r="I1531" s="91" t="s">
        <v>4953</v>
      </c>
      <c r="J1531" s="91" t="s">
        <v>875</v>
      </c>
      <c r="K1531" s="91" t="s">
        <v>8</v>
      </c>
      <c r="L1531" s="91"/>
      <c r="M1531" s="91" t="s">
        <v>4954</v>
      </c>
      <c r="N1531" s="257" t="s">
        <v>4955</v>
      </c>
      <c r="O1531" s="230" t="s">
        <v>65</v>
      </c>
    </row>
    <row r="1532" spans="1:16" s="49" customFormat="1" ht="114.75" x14ac:dyDescent="0.25">
      <c r="A1532" s="231"/>
      <c r="B1532" s="237"/>
      <c r="C1532" s="233">
        <v>13</v>
      </c>
      <c r="D1532" s="91" t="s">
        <v>4956</v>
      </c>
      <c r="E1532" s="91" t="s">
        <v>4957</v>
      </c>
      <c r="F1532" s="75" t="s">
        <v>4958</v>
      </c>
      <c r="G1532" s="91" t="s">
        <v>1472</v>
      </c>
      <c r="H1532" s="70" t="s">
        <v>737</v>
      </c>
      <c r="I1532" s="91" t="s">
        <v>4959</v>
      </c>
      <c r="J1532" s="91" t="s">
        <v>32</v>
      </c>
      <c r="K1532" s="91" t="s">
        <v>8</v>
      </c>
      <c r="L1532" s="256" t="s">
        <v>35</v>
      </c>
      <c r="M1532" s="256" t="s">
        <v>4960</v>
      </c>
      <c r="N1532" s="91" t="s">
        <v>4961</v>
      </c>
      <c r="O1532" s="230" t="s">
        <v>65</v>
      </c>
    </row>
    <row r="1533" spans="1:16" s="49" customFormat="1" ht="102" x14ac:dyDescent="0.25">
      <c r="A1533" s="231"/>
      <c r="B1533" s="237"/>
      <c r="C1533" s="233">
        <v>14</v>
      </c>
      <c r="D1533" s="91" t="s">
        <v>4962</v>
      </c>
      <c r="E1533" s="91" t="s">
        <v>4963</v>
      </c>
      <c r="F1533" s="91"/>
      <c r="G1533" s="91" t="s">
        <v>1512</v>
      </c>
      <c r="H1533" s="70" t="s">
        <v>737</v>
      </c>
      <c r="I1533" s="91" t="s">
        <v>4959</v>
      </c>
      <c r="J1533" s="91" t="s">
        <v>32</v>
      </c>
      <c r="K1533" s="91" t="s">
        <v>8</v>
      </c>
      <c r="L1533" s="256" t="s">
        <v>35</v>
      </c>
      <c r="M1533" s="256" t="s">
        <v>4964</v>
      </c>
      <c r="N1533" s="91" t="s">
        <v>4965</v>
      </c>
      <c r="O1533" s="230" t="s">
        <v>65</v>
      </c>
    </row>
    <row r="1534" spans="1:16" customFormat="1" ht="132" x14ac:dyDescent="0.25">
      <c r="A1534" s="231"/>
      <c r="B1534" s="238"/>
      <c r="C1534" s="233">
        <v>15</v>
      </c>
      <c r="D1534" s="97" t="s">
        <v>4966</v>
      </c>
      <c r="E1534" s="97" t="s">
        <v>4967</v>
      </c>
      <c r="F1534" s="97"/>
      <c r="G1534" s="97" t="s">
        <v>3504</v>
      </c>
      <c r="H1534" s="59" t="s">
        <v>174</v>
      </c>
      <c r="I1534" s="97" t="s">
        <v>497</v>
      </c>
      <c r="J1534" s="97" t="s">
        <v>32</v>
      </c>
      <c r="K1534" s="97" t="s">
        <v>17</v>
      </c>
      <c r="L1534" s="97" t="s">
        <v>35</v>
      </c>
      <c r="M1534" s="59" t="s">
        <v>72</v>
      </c>
      <c r="N1534" s="59" t="s">
        <v>73</v>
      </c>
      <c r="O1534" s="59" t="s">
        <v>74</v>
      </c>
      <c r="P1534" s="170"/>
    </row>
    <row r="1535" spans="1:16" s="49" customFormat="1" ht="165.75" x14ac:dyDescent="0.25">
      <c r="A1535" s="249">
        <v>385</v>
      </c>
      <c r="B1535" s="250" t="s">
        <v>4968</v>
      </c>
      <c r="C1535" s="233">
        <v>1</v>
      </c>
      <c r="D1535" s="91" t="s">
        <v>4969</v>
      </c>
      <c r="E1535" s="91" t="s">
        <v>4970</v>
      </c>
      <c r="F1535" s="75" t="s">
        <v>4971</v>
      </c>
      <c r="G1535" s="91" t="s">
        <v>4952</v>
      </c>
      <c r="H1535" s="91" t="s">
        <v>266</v>
      </c>
      <c r="I1535" s="91" t="s">
        <v>4972</v>
      </c>
      <c r="J1535" s="91" t="s">
        <v>32</v>
      </c>
      <c r="K1535" s="91" t="s">
        <v>8</v>
      </c>
      <c r="L1535" s="91"/>
      <c r="M1535" s="91" t="s">
        <v>4973</v>
      </c>
      <c r="N1535" s="257" t="s">
        <v>4974</v>
      </c>
      <c r="O1535" s="91" t="s">
        <v>65</v>
      </c>
    </row>
    <row r="1536" spans="1:16" customFormat="1" ht="25.5" x14ac:dyDescent="0.25">
      <c r="A1536" s="249">
        <v>386</v>
      </c>
      <c r="B1536" s="250" t="s">
        <v>4975</v>
      </c>
      <c r="C1536" s="233">
        <v>1</v>
      </c>
      <c r="D1536" s="97" t="s">
        <v>4975</v>
      </c>
      <c r="E1536" s="97" t="s">
        <v>4976</v>
      </c>
      <c r="F1536" s="97"/>
      <c r="G1536" s="97" t="s">
        <v>76</v>
      </c>
      <c r="H1536" s="59" t="s">
        <v>114</v>
      </c>
      <c r="I1536" s="97" t="s">
        <v>4977</v>
      </c>
      <c r="J1536" s="97" t="s">
        <v>77</v>
      </c>
      <c r="K1536" s="234" t="s">
        <v>11</v>
      </c>
      <c r="L1536" s="235"/>
      <c r="M1536" s="59" t="s">
        <v>78</v>
      </c>
      <c r="N1536" s="234" t="s">
        <v>79</v>
      </c>
      <c r="O1536" s="236"/>
      <c r="P1536" s="170"/>
    </row>
    <row r="1537" spans="1:16" customFormat="1" ht="25.5" x14ac:dyDescent="0.25">
      <c r="A1537" s="248">
        <v>387</v>
      </c>
      <c r="B1537" s="232" t="s">
        <v>4978</v>
      </c>
      <c r="C1537" s="233">
        <v>1</v>
      </c>
      <c r="D1537" s="97" t="s">
        <v>4978</v>
      </c>
      <c r="E1537" s="97" t="s">
        <v>4979</v>
      </c>
      <c r="F1537" s="97"/>
      <c r="G1537" s="97" t="s">
        <v>76</v>
      </c>
      <c r="H1537" s="59" t="s">
        <v>114</v>
      </c>
      <c r="I1537" s="97" t="s">
        <v>495</v>
      </c>
      <c r="J1537" s="97" t="s">
        <v>77</v>
      </c>
      <c r="K1537" s="234" t="s">
        <v>11</v>
      </c>
      <c r="L1537" s="235" t="s">
        <v>35</v>
      </c>
      <c r="M1537" s="59" t="s">
        <v>78</v>
      </c>
      <c r="N1537" s="234" t="s">
        <v>79</v>
      </c>
      <c r="O1537" s="236"/>
      <c r="P1537" s="170"/>
    </row>
    <row r="1538" spans="1:16" customFormat="1" ht="25.5" x14ac:dyDescent="0.25">
      <c r="A1538" s="248"/>
      <c r="B1538" s="237"/>
      <c r="C1538" s="233">
        <v>2</v>
      </c>
      <c r="D1538" s="97" t="s">
        <v>4978</v>
      </c>
      <c r="E1538" s="97" t="s">
        <v>4980</v>
      </c>
      <c r="F1538" s="97"/>
      <c r="G1538" s="97" t="s">
        <v>76</v>
      </c>
      <c r="H1538" s="59" t="s">
        <v>114</v>
      </c>
      <c r="I1538" s="97" t="s">
        <v>497</v>
      </c>
      <c r="J1538" s="97" t="s">
        <v>77</v>
      </c>
      <c r="K1538" s="234" t="s">
        <v>11</v>
      </c>
      <c r="L1538" s="235" t="s">
        <v>35</v>
      </c>
      <c r="M1538" s="59" t="s">
        <v>78</v>
      </c>
      <c r="N1538" s="234" t="s">
        <v>79</v>
      </c>
      <c r="O1538" s="236"/>
      <c r="P1538" s="170"/>
    </row>
    <row r="1539" spans="1:16" s="49" customFormat="1" ht="76.5" x14ac:dyDescent="0.25">
      <c r="A1539" s="248"/>
      <c r="B1539" s="238"/>
      <c r="C1539" s="233">
        <v>3</v>
      </c>
      <c r="D1539" s="91" t="s">
        <v>4981</v>
      </c>
      <c r="E1539" s="91" t="s">
        <v>4982</v>
      </c>
      <c r="F1539" s="91"/>
      <c r="G1539" s="91" t="s">
        <v>4983</v>
      </c>
      <c r="H1539" s="91"/>
      <c r="I1539" s="91" t="s">
        <v>4984</v>
      </c>
      <c r="J1539" s="91" t="s">
        <v>32</v>
      </c>
      <c r="K1539" s="256" t="s">
        <v>14</v>
      </c>
      <c r="L1539" s="260" t="s">
        <v>35</v>
      </c>
      <c r="M1539" s="256" t="s">
        <v>4985</v>
      </c>
      <c r="N1539" s="256" t="s">
        <v>4986</v>
      </c>
      <c r="O1539" s="67" t="s">
        <v>88</v>
      </c>
      <c r="P1539" s="226"/>
    </row>
    <row r="1540" spans="1:16" customFormat="1" ht="48" x14ac:dyDescent="0.25">
      <c r="A1540" s="248">
        <v>388</v>
      </c>
      <c r="B1540" s="232" t="s">
        <v>4987</v>
      </c>
      <c r="C1540" s="245">
        <v>1</v>
      </c>
      <c r="D1540" s="241" t="s">
        <v>4987</v>
      </c>
      <c r="E1540" s="241" t="s">
        <v>4988</v>
      </c>
      <c r="F1540" s="241"/>
      <c r="G1540" s="241" t="s">
        <v>76</v>
      </c>
      <c r="H1540" s="84" t="s">
        <v>84</v>
      </c>
      <c r="I1540" s="241" t="s">
        <v>305</v>
      </c>
      <c r="J1540" s="145" t="s">
        <v>134</v>
      </c>
      <c r="K1540" s="241" t="s">
        <v>11</v>
      </c>
      <c r="L1540" s="241"/>
      <c r="M1540" s="84" t="s">
        <v>78</v>
      </c>
      <c r="N1540" s="84" t="s">
        <v>135</v>
      </c>
      <c r="O1540" s="247"/>
      <c r="P1540" s="170"/>
    </row>
    <row r="1541" spans="1:16" customFormat="1" ht="48" x14ac:dyDescent="0.25">
      <c r="A1541" s="248"/>
      <c r="B1541" s="237"/>
      <c r="C1541" s="245">
        <v>2</v>
      </c>
      <c r="D1541" s="241" t="s">
        <v>4987</v>
      </c>
      <c r="E1541" s="241" t="s">
        <v>4989</v>
      </c>
      <c r="F1541" s="241"/>
      <c r="G1541" s="241" t="s">
        <v>76</v>
      </c>
      <c r="H1541" s="84" t="s">
        <v>84</v>
      </c>
      <c r="I1541" s="241" t="s">
        <v>1482</v>
      </c>
      <c r="J1541" s="145" t="s">
        <v>134</v>
      </c>
      <c r="K1541" s="241" t="s">
        <v>11</v>
      </c>
      <c r="L1541" s="241" t="s">
        <v>35</v>
      </c>
      <c r="M1541" s="84" t="s">
        <v>78</v>
      </c>
      <c r="N1541" s="84" t="s">
        <v>135</v>
      </c>
      <c r="O1541" s="247"/>
      <c r="P1541" s="170"/>
    </row>
    <row r="1542" spans="1:16" s="86" customFormat="1" ht="132" x14ac:dyDescent="0.25">
      <c r="A1542" s="248"/>
      <c r="B1542" s="238"/>
      <c r="C1542" s="245">
        <v>3</v>
      </c>
      <c r="D1542" s="241" t="s">
        <v>4990</v>
      </c>
      <c r="E1542" s="241" t="s">
        <v>4991</v>
      </c>
      <c r="F1542" s="241"/>
      <c r="G1542" s="241" t="s">
        <v>4992</v>
      </c>
      <c r="H1542" s="84" t="s">
        <v>84</v>
      </c>
      <c r="I1542" s="241" t="s">
        <v>4993</v>
      </c>
      <c r="J1542" s="84" t="s">
        <v>62</v>
      </c>
      <c r="K1542" s="241" t="s">
        <v>17</v>
      </c>
      <c r="L1542" s="241" t="s">
        <v>35</v>
      </c>
      <c r="M1542" s="84" t="s">
        <v>72</v>
      </c>
      <c r="N1542" s="84" t="s">
        <v>73</v>
      </c>
      <c r="O1542" s="84" t="s">
        <v>74</v>
      </c>
      <c r="P1542" s="224"/>
    </row>
    <row r="1543" spans="1:16" customFormat="1" ht="132" x14ac:dyDescent="0.25">
      <c r="A1543" s="248">
        <v>389</v>
      </c>
      <c r="B1543" s="232" t="s">
        <v>4994</v>
      </c>
      <c r="C1543" s="233">
        <v>1</v>
      </c>
      <c r="D1543" s="97" t="s">
        <v>4995</v>
      </c>
      <c r="E1543" s="97" t="s">
        <v>4996</v>
      </c>
      <c r="F1543" s="97"/>
      <c r="G1543" s="97" t="s">
        <v>4997</v>
      </c>
      <c r="H1543" s="59" t="s">
        <v>114</v>
      </c>
      <c r="I1543" s="97" t="s">
        <v>817</v>
      </c>
      <c r="J1543" s="97" t="s">
        <v>32</v>
      </c>
      <c r="K1543" s="97" t="s">
        <v>17</v>
      </c>
      <c r="L1543" s="97"/>
      <c r="M1543" s="59" t="s">
        <v>72</v>
      </c>
      <c r="N1543" s="59" t="s">
        <v>73</v>
      </c>
      <c r="O1543" s="59" t="s">
        <v>74</v>
      </c>
      <c r="P1543" s="170"/>
    </row>
    <row r="1544" spans="1:16" customFormat="1" ht="132" x14ac:dyDescent="0.25">
      <c r="A1544" s="248"/>
      <c r="B1544" s="237"/>
      <c r="C1544" s="233">
        <v>2</v>
      </c>
      <c r="D1544" s="97" t="s">
        <v>4995</v>
      </c>
      <c r="E1544" s="97" t="s">
        <v>4998</v>
      </c>
      <c r="F1544" s="97"/>
      <c r="G1544" s="97" t="s">
        <v>4997</v>
      </c>
      <c r="H1544" s="59" t="s">
        <v>114</v>
      </c>
      <c r="I1544" s="97" t="s">
        <v>3811</v>
      </c>
      <c r="J1544" s="97" t="s">
        <v>32</v>
      </c>
      <c r="K1544" s="97" t="s">
        <v>17</v>
      </c>
      <c r="L1544" s="97"/>
      <c r="M1544" s="59" t="s">
        <v>72</v>
      </c>
      <c r="N1544" s="59" t="s">
        <v>73</v>
      </c>
      <c r="O1544" s="59" t="s">
        <v>74</v>
      </c>
      <c r="P1544" s="170"/>
    </row>
    <row r="1545" spans="1:16" customFormat="1" ht="25.5" x14ac:dyDescent="0.25">
      <c r="A1545" s="248"/>
      <c r="B1545" s="237"/>
      <c r="C1545" s="233">
        <v>3</v>
      </c>
      <c r="D1545" s="97" t="s">
        <v>4994</v>
      </c>
      <c r="E1545" s="234" t="s">
        <v>4999</v>
      </c>
      <c r="F1545" s="234"/>
      <c r="G1545" s="97" t="s">
        <v>76</v>
      </c>
      <c r="H1545" s="59" t="s">
        <v>114</v>
      </c>
      <c r="I1545" s="97" t="s">
        <v>817</v>
      </c>
      <c r="J1545" s="97" t="s">
        <v>77</v>
      </c>
      <c r="K1545" s="97" t="s">
        <v>11</v>
      </c>
      <c r="L1545" s="97"/>
      <c r="M1545" s="59" t="s">
        <v>78</v>
      </c>
      <c r="N1545" s="234" t="s">
        <v>79</v>
      </c>
      <c r="O1545" s="236"/>
      <c r="P1545" s="170"/>
    </row>
    <row r="1546" spans="1:16" customFormat="1" ht="25.5" x14ac:dyDescent="0.25">
      <c r="A1546" s="248"/>
      <c r="B1546" s="238"/>
      <c r="C1546" s="233">
        <v>4</v>
      </c>
      <c r="D1546" s="97" t="s">
        <v>4994</v>
      </c>
      <c r="E1546" s="234" t="s">
        <v>5000</v>
      </c>
      <c r="F1546" s="234"/>
      <c r="G1546" s="97" t="s">
        <v>76</v>
      </c>
      <c r="H1546" s="59" t="s">
        <v>114</v>
      </c>
      <c r="I1546" s="97" t="s">
        <v>3811</v>
      </c>
      <c r="J1546" s="97" t="s">
        <v>77</v>
      </c>
      <c r="K1546" s="97" t="s">
        <v>11</v>
      </c>
      <c r="L1546" s="97"/>
      <c r="M1546" s="59" t="s">
        <v>78</v>
      </c>
      <c r="N1546" s="234" t="s">
        <v>79</v>
      </c>
      <c r="O1546" s="236"/>
      <c r="P1546" s="170"/>
    </row>
    <row r="1547" spans="1:16" s="86" customFormat="1" ht="48" x14ac:dyDescent="0.25">
      <c r="A1547" s="265">
        <v>390</v>
      </c>
      <c r="B1547" s="250" t="s">
        <v>5001</v>
      </c>
      <c r="C1547" s="245">
        <v>1</v>
      </c>
      <c r="D1547" s="241" t="s">
        <v>5001</v>
      </c>
      <c r="E1547" s="241" t="s">
        <v>5002</v>
      </c>
      <c r="F1547" s="241"/>
      <c r="G1547" s="241" t="s">
        <v>76</v>
      </c>
      <c r="H1547" s="84" t="s">
        <v>84</v>
      </c>
      <c r="I1547" s="241" t="s">
        <v>2552</v>
      </c>
      <c r="J1547" s="145" t="s">
        <v>134</v>
      </c>
      <c r="K1547" s="242" t="s">
        <v>11</v>
      </c>
      <c r="L1547" s="246"/>
      <c r="M1547" s="84" t="s">
        <v>78</v>
      </c>
      <c r="N1547" s="84" t="s">
        <v>135</v>
      </c>
      <c r="O1547" s="247"/>
      <c r="P1547" s="224"/>
    </row>
    <row r="1548" spans="1:16" customFormat="1" ht="132" x14ac:dyDescent="0.25">
      <c r="A1548" s="231">
        <v>391</v>
      </c>
      <c r="B1548" s="232" t="s">
        <v>5003</v>
      </c>
      <c r="C1548" s="233">
        <v>1</v>
      </c>
      <c r="D1548" s="97" t="s">
        <v>5004</v>
      </c>
      <c r="E1548" s="97" t="s">
        <v>5005</v>
      </c>
      <c r="F1548" s="97"/>
      <c r="G1548" s="97" t="s">
        <v>5006</v>
      </c>
      <c r="H1548" s="59" t="s">
        <v>318</v>
      </c>
      <c r="I1548" s="282">
        <v>0.05</v>
      </c>
      <c r="J1548" s="97" t="s">
        <v>32</v>
      </c>
      <c r="K1548" s="97" t="s">
        <v>17</v>
      </c>
      <c r="L1548" s="97"/>
      <c r="M1548" s="59" t="s">
        <v>72</v>
      </c>
      <c r="N1548" s="59" t="s">
        <v>73</v>
      </c>
      <c r="O1548" s="59" t="s">
        <v>74</v>
      </c>
      <c r="P1548" s="170"/>
    </row>
    <row r="1549" spans="1:16" customFormat="1" ht="25.5" x14ac:dyDescent="0.25">
      <c r="A1549" s="231"/>
      <c r="B1549" s="238"/>
      <c r="C1549" s="233">
        <v>2</v>
      </c>
      <c r="D1549" s="97" t="s">
        <v>5003</v>
      </c>
      <c r="E1549" s="234" t="s">
        <v>5007</v>
      </c>
      <c r="F1549" s="234"/>
      <c r="G1549" s="97" t="s">
        <v>76</v>
      </c>
      <c r="H1549" s="59" t="s">
        <v>318</v>
      </c>
      <c r="I1549" s="282">
        <v>0.05</v>
      </c>
      <c r="J1549" s="97" t="s">
        <v>77</v>
      </c>
      <c r="K1549" s="97" t="s">
        <v>11</v>
      </c>
      <c r="L1549" s="97"/>
      <c r="M1549" s="59" t="s">
        <v>78</v>
      </c>
      <c r="N1549" s="234" t="s">
        <v>79</v>
      </c>
      <c r="O1549" s="236"/>
      <c r="P1549" s="170"/>
    </row>
    <row r="1550" spans="1:16" customFormat="1" ht="25.5" x14ac:dyDescent="0.25">
      <c r="A1550" s="239">
        <v>392</v>
      </c>
      <c r="B1550" s="232" t="s">
        <v>5008</v>
      </c>
      <c r="C1550" s="233">
        <v>1</v>
      </c>
      <c r="D1550" s="97" t="s">
        <v>5009</v>
      </c>
      <c r="E1550" s="97" t="s">
        <v>5010</v>
      </c>
      <c r="F1550" s="97"/>
      <c r="G1550" s="97" t="s">
        <v>76</v>
      </c>
      <c r="H1550" s="59" t="s">
        <v>114</v>
      </c>
      <c r="I1550" s="97" t="s">
        <v>375</v>
      </c>
      <c r="J1550" s="97" t="s">
        <v>77</v>
      </c>
      <c r="K1550" s="234" t="s">
        <v>11</v>
      </c>
      <c r="L1550" s="235"/>
      <c r="M1550" s="59" t="s">
        <v>78</v>
      </c>
      <c r="N1550" s="234" t="s">
        <v>79</v>
      </c>
      <c r="O1550" s="236"/>
      <c r="P1550" s="170"/>
    </row>
    <row r="1551" spans="1:16" customFormat="1" ht="51" x14ac:dyDescent="0.25">
      <c r="A1551" s="243"/>
      <c r="B1551" s="238"/>
      <c r="C1551" s="233">
        <v>2</v>
      </c>
      <c r="D1551" s="91" t="s">
        <v>5011</v>
      </c>
      <c r="E1551" s="91" t="s">
        <v>5012</v>
      </c>
      <c r="F1551" s="91"/>
      <c r="G1551" s="91" t="s">
        <v>2186</v>
      </c>
      <c r="H1551" s="70" t="s">
        <v>901</v>
      </c>
      <c r="I1551" s="91" t="s">
        <v>364</v>
      </c>
      <c r="J1551" s="91" t="s">
        <v>32</v>
      </c>
      <c r="K1551" s="256" t="s">
        <v>8</v>
      </c>
      <c r="L1551" s="260"/>
      <c r="M1551" s="70" t="s">
        <v>205</v>
      </c>
      <c r="N1551" s="256" t="s">
        <v>5013</v>
      </c>
      <c r="O1551" s="91" t="s">
        <v>65</v>
      </c>
      <c r="P1551" s="170"/>
    </row>
    <row r="1552" spans="1:16" s="86" customFormat="1" ht="48" x14ac:dyDescent="0.25">
      <c r="A1552" s="231">
        <v>393</v>
      </c>
      <c r="B1552" s="232" t="s">
        <v>5014</v>
      </c>
      <c r="C1552" s="245">
        <v>1</v>
      </c>
      <c r="D1552" s="241" t="s">
        <v>5014</v>
      </c>
      <c r="E1552" s="241" t="s">
        <v>5015</v>
      </c>
      <c r="F1552" s="241"/>
      <c r="G1552" s="241" t="s">
        <v>76</v>
      </c>
      <c r="H1552" s="84" t="s">
        <v>84</v>
      </c>
      <c r="I1552" s="241" t="s">
        <v>465</v>
      </c>
      <c r="J1552" s="145" t="s">
        <v>134</v>
      </c>
      <c r="K1552" s="242" t="s">
        <v>11</v>
      </c>
      <c r="L1552" s="246"/>
      <c r="M1552" s="84" t="s">
        <v>78</v>
      </c>
      <c r="N1552" s="84" t="s">
        <v>135</v>
      </c>
      <c r="O1552" s="247"/>
      <c r="P1552" s="224"/>
    </row>
    <row r="1553" spans="1:16" s="86" customFormat="1" ht="48" x14ac:dyDescent="0.25">
      <c r="A1553" s="231"/>
      <c r="B1553" s="237"/>
      <c r="C1553" s="245">
        <v>2</v>
      </c>
      <c r="D1553" s="241" t="s">
        <v>5016</v>
      </c>
      <c r="E1553" s="241" t="s">
        <v>5017</v>
      </c>
      <c r="F1553" s="241"/>
      <c r="G1553" s="241" t="s">
        <v>76</v>
      </c>
      <c r="H1553" s="84" t="s">
        <v>84</v>
      </c>
      <c r="I1553" s="241" t="s">
        <v>3416</v>
      </c>
      <c r="J1553" s="145" t="s">
        <v>134</v>
      </c>
      <c r="K1553" s="242" t="s">
        <v>11</v>
      </c>
      <c r="L1553" s="246" t="s">
        <v>35</v>
      </c>
      <c r="M1553" s="84" t="s">
        <v>78</v>
      </c>
      <c r="N1553" s="84" t="s">
        <v>135</v>
      </c>
      <c r="O1553" s="247"/>
      <c r="P1553" s="224"/>
    </row>
    <row r="1554" spans="1:16" s="55" customFormat="1" ht="51" x14ac:dyDescent="0.25">
      <c r="A1554" s="231"/>
      <c r="B1554" s="237"/>
      <c r="C1554" s="245">
        <v>3</v>
      </c>
      <c r="D1554" s="259" t="s">
        <v>5018</v>
      </c>
      <c r="E1554" s="259" t="s">
        <v>5019</v>
      </c>
      <c r="F1554" s="75" t="s">
        <v>5020</v>
      </c>
      <c r="G1554" s="259" t="s">
        <v>5021</v>
      </c>
      <c r="H1554" s="53" t="s">
        <v>768</v>
      </c>
      <c r="I1554" s="259" t="s">
        <v>5022</v>
      </c>
      <c r="J1554" s="53" t="s">
        <v>62</v>
      </c>
      <c r="K1554" s="259" t="s">
        <v>8</v>
      </c>
      <c r="L1554" s="259" t="s">
        <v>35</v>
      </c>
      <c r="M1554" s="259" t="s">
        <v>5023</v>
      </c>
      <c r="N1554" s="259" t="s">
        <v>2523</v>
      </c>
      <c r="O1554" s="259"/>
    </row>
    <row r="1555" spans="1:16" s="55" customFormat="1" ht="51" x14ac:dyDescent="0.25">
      <c r="A1555" s="231"/>
      <c r="B1555" s="238"/>
      <c r="C1555" s="245">
        <v>4</v>
      </c>
      <c r="D1555" s="259" t="s">
        <v>5018</v>
      </c>
      <c r="E1555" s="259" t="s">
        <v>5024</v>
      </c>
      <c r="F1555" s="75" t="s">
        <v>5025</v>
      </c>
      <c r="G1555" s="259" t="s">
        <v>5021</v>
      </c>
      <c r="H1555" s="53" t="s">
        <v>768</v>
      </c>
      <c r="I1555" s="259" t="s">
        <v>5026</v>
      </c>
      <c r="J1555" s="53" t="s">
        <v>62</v>
      </c>
      <c r="K1555" s="259" t="s">
        <v>8</v>
      </c>
      <c r="L1555" s="259"/>
      <c r="M1555" s="259" t="s">
        <v>5023</v>
      </c>
      <c r="N1555" s="259" t="s">
        <v>2523</v>
      </c>
      <c r="O1555" s="259"/>
    </row>
    <row r="1556" spans="1:16" s="49" customFormat="1" ht="38.25" x14ac:dyDescent="0.25">
      <c r="A1556" s="231">
        <v>394</v>
      </c>
      <c r="B1556" s="232" t="s">
        <v>5027</v>
      </c>
      <c r="C1556" s="233">
        <v>1</v>
      </c>
      <c r="D1556" s="91" t="s">
        <v>5028</v>
      </c>
      <c r="E1556" s="91" t="s">
        <v>5029</v>
      </c>
      <c r="F1556" s="91"/>
      <c r="G1556" s="90" t="s">
        <v>374</v>
      </c>
      <c r="H1556" s="90" t="s">
        <v>585</v>
      </c>
      <c r="I1556" s="90" t="s">
        <v>155</v>
      </c>
      <c r="J1556" s="90" t="s">
        <v>32</v>
      </c>
      <c r="K1556" s="90" t="s">
        <v>8</v>
      </c>
      <c r="L1556" s="90" t="s">
        <v>35</v>
      </c>
      <c r="M1556" s="90" t="s">
        <v>2582</v>
      </c>
      <c r="N1556" s="90" t="s">
        <v>366</v>
      </c>
      <c r="O1556" s="91" t="s">
        <v>65</v>
      </c>
      <c r="P1556" s="226"/>
    </row>
    <row r="1557" spans="1:16" customFormat="1" ht="144" x14ac:dyDescent="0.25">
      <c r="A1557" s="231"/>
      <c r="B1557" s="237"/>
      <c r="C1557" s="233">
        <v>2</v>
      </c>
      <c r="D1557" s="97" t="s">
        <v>5030</v>
      </c>
      <c r="E1557" s="97" t="s">
        <v>5031</v>
      </c>
      <c r="F1557" s="97"/>
      <c r="G1557" s="97" t="s">
        <v>76</v>
      </c>
      <c r="H1557" s="59" t="s">
        <v>585</v>
      </c>
      <c r="I1557" s="97" t="s">
        <v>5032</v>
      </c>
      <c r="J1557" s="97" t="s">
        <v>32</v>
      </c>
      <c r="K1557" s="97" t="s">
        <v>17</v>
      </c>
      <c r="L1557" s="97" t="s">
        <v>35</v>
      </c>
      <c r="M1557" s="59" t="s">
        <v>3432</v>
      </c>
      <c r="N1557" s="59" t="s">
        <v>3433</v>
      </c>
      <c r="O1557" s="59"/>
      <c r="P1557" s="170"/>
    </row>
    <row r="1558" spans="1:16" s="49" customFormat="1" ht="63.75" x14ac:dyDescent="0.25">
      <c r="A1558" s="231"/>
      <c r="B1558" s="238"/>
      <c r="C1558" s="233">
        <v>3</v>
      </c>
      <c r="D1558" s="91" t="s">
        <v>5033</v>
      </c>
      <c r="E1558" s="91" t="s">
        <v>5034</v>
      </c>
      <c r="F1558" s="75" t="s">
        <v>5035</v>
      </c>
      <c r="G1558" s="91" t="s">
        <v>3110</v>
      </c>
      <c r="H1558" s="70" t="s">
        <v>585</v>
      </c>
      <c r="I1558" s="91" t="s">
        <v>692</v>
      </c>
      <c r="J1558" s="91" t="s">
        <v>32</v>
      </c>
      <c r="K1558" s="91" t="s">
        <v>8</v>
      </c>
      <c r="L1558" s="91" t="s">
        <v>35</v>
      </c>
      <c r="M1558" s="91" t="s">
        <v>1952</v>
      </c>
      <c r="N1558" s="230" t="s">
        <v>2394</v>
      </c>
      <c r="O1558" s="91" t="s">
        <v>65</v>
      </c>
    </row>
    <row r="1559" spans="1:16" s="49" customFormat="1" ht="63.75" x14ac:dyDescent="0.25">
      <c r="A1559" s="239">
        <v>395</v>
      </c>
      <c r="B1559" s="232" t="s">
        <v>5036</v>
      </c>
      <c r="C1559" s="233">
        <v>1</v>
      </c>
      <c r="D1559" s="91" t="s">
        <v>5037</v>
      </c>
      <c r="E1559" s="91" t="s">
        <v>5038</v>
      </c>
      <c r="F1559" s="91"/>
      <c r="G1559" s="91" t="s">
        <v>5039</v>
      </c>
      <c r="H1559" s="121" t="s">
        <v>3064</v>
      </c>
      <c r="I1559" s="91" t="s">
        <v>5040</v>
      </c>
      <c r="J1559" s="91" t="s">
        <v>32</v>
      </c>
      <c r="K1559" s="91" t="s">
        <v>8</v>
      </c>
      <c r="L1559" s="91"/>
      <c r="M1559" s="91" t="s">
        <v>205</v>
      </c>
      <c r="N1559" s="230" t="s">
        <v>206</v>
      </c>
      <c r="O1559" s="91" t="s">
        <v>65</v>
      </c>
    </row>
    <row r="1560" spans="1:16" customFormat="1" ht="25.5" x14ac:dyDescent="0.25">
      <c r="A1560" s="243"/>
      <c r="B1560" s="238"/>
      <c r="C1560" s="233">
        <v>2</v>
      </c>
      <c r="D1560" s="97" t="s">
        <v>5036</v>
      </c>
      <c r="E1560" s="97" t="s">
        <v>5041</v>
      </c>
      <c r="F1560" s="97"/>
      <c r="G1560" s="97" t="s">
        <v>76</v>
      </c>
      <c r="H1560" s="59" t="s">
        <v>585</v>
      </c>
      <c r="I1560" s="97" t="s">
        <v>5042</v>
      </c>
      <c r="J1560" s="97" t="s">
        <v>77</v>
      </c>
      <c r="K1560" s="234" t="s">
        <v>11</v>
      </c>
      <c r="L1560" s="235"/>
      <c r="M1560" s="59" t="s">
        <v>78</v>
      </c>
      <c r="N1560" s="234" t="s">
        <v>79</v>
      </c>
      <c r="O1560" s="236"/>
      <c r="P1560" s="170"/>
    </row>
    <row r="1561" spans="1:16" customFormat="1" ht="132" x14ac:dyDescent="0.25">
      <c r="A1561" s="231">
        <v>396</v>
      </c>
      <c r="B1561" s="232" t="s">
        <v>5043</v>
      </c>
      <c r="C1561" s="233">
        <v>1</v>
      </c>
      <c r="D1561" s="97" t="s">
        <v>5044</v>
      </c>
      <c r="E1561" s="97" t="s">
        <v>5045</v>
      </c>
      <c r="F1561" s="97"/>
      <c r="G1561" s="97" t="s">
        <v>5046</v>
      </c>
      <c r="H1561" s="59" t="s">
        <v>114</v>
      </c>
      <c r="I1561" s="97" t="s">
        <v>5047</v>
      </c>
      <c r="J1561" s="97" t="s">
        <v>32</v>
      </c>
      <c r="K1561" s="97" t="s">
        <v>17</v>
      </c>
      <c r="L1561" s="97"/>
      <c r="M1561" s="59" t="s">
        <v>72</v>
      </c>
      <c r="N1561" s="59" t="s">
        <v>73</v>
      </c>
      <c r="O1561" s="59" t="s">
        <v>74</v>
      </c>
      <c r="P1561" s="170"/>
    </row>
    <row r="1562" spans="1:16" customFormat="1" ht="25.5" x14ac:dyDescent="0.25">
      <c r="A1562" s="231"/>
      <c r="B1562" s="238"/>
      <c r="C1562" s="233">
        <v>2</v>
      </c>
      <c r="D1562" s="97" t="s">
        <v>5043</v>
      </c>
      <c r="E1562" s="234" t="s">
        <v>5048</v>
      </c>
      <c r="F1562" s="234"/>
      <c r="G1562" s="97" t="s">
        <v>76</v>
      </c>
      <c r="H1562" s="59" t="s">
        <v>114</v>
      </c>
      <c r="I1562" s="97" t="s">
        <v>5047</v>
      </c>
      <c r="J1562" s="97" t="s">
        <v>77</v>
      </c>
      <c r="K1562" s="97" t="s">
        <v>11</v>
      </c>
      <c r="L1562" s="97"/>
      <c r="M1562" s="59" t="s">
        <v>78</v>
      </c>
      <c r="N1562" s="234" t="s">
        <v>79</v>
      </c>
      <c r="O1562" s="236"/>
      <c r="P1562" s="170"/>
    </row>
    <row r="1563" spans="1:16" s="102" customFormat="1" ht="132" x14ac:dyDescent="0.25">
      <c r="A1563" s="248">
        <v>397</v>
      </c>
      <c r="B1563" s="232" t="s">
        <v>5049</v>
      </c>
      <c r="C1563" s="271">
        <v>1</v>
      </c>
      <c r="D1563" s="272" t="s">
        <v>5050</v>
      </c>
      <c r="E1563" s="272" t="s">
        <v>5051</v>
      </c>
      <c r="F1563" s="272"/>
      <c r="G1563" s="272" t="s">
        <v>5052</v>
      </c>
      <c r="H1563" s="100" t="s">
        <v>114</v>
      </c>
      <c r="I1563" s="272" t="s">
        <v>5053</v>
      </c>
      <c r="J1563" s="272" t="s">
        <v>29</v>
      </c>
      <c r="K1563" s="272" t="s">
        <v>17</v>
      </c>
      <c r="L1563" s="272"/>
      <c r="M1563" s="100" t="s">
        <v>72</v>
      </c>
      <c r="N1563" s="100" t="s">
        <v>73</v>
      </c>
      <c r="O1563" s="100" t="s">
        <v>74</v>
      </c>
      <c r="P1563" s="223"/>
    </row>
    <row r="1564" spans="1:16" s="102" customFormat="1" ht="132" x14ac:dyDescent="0.25">
      <c r="A1564" s="248"/>
      <c r="B1564" s="238"/>
      <c r="C1564" s="271">
        <v>2</v>
      </c>
      <c r="D1564" s="272" t="s">
        <v>5054</v>
      </c>
      <c r="E1564" s="272" t="s">
        <v>5055</v>
      </c>
      <c r="F1564" s="75" t="s">
        <v>5056</v>
      </c>
      <c r="G1564" s="272" t="s">
        <v>5057</v>
      </c>
      <c r="H1564" s="162" t="s">
        <v>3365</v>
      </c>
      <c r="I1564" s="272" t="s">
        <v>5058</v>
      </c>
      <c r="J1564" s="272" t="s">
        <v>29</v>
      </c>
      <c r="K1564" s="272" t="s">
        <v>17</v>
      </c>
      <c r="L1564" s="272"/>
      <c r="M1564" s="100" t="s">
        <v>72</v>
      </c>
      <c r="N1564" s="100" t="s">
        <v>73</v>
      </c>
      <c r="O1564" s="100" t="s">
        <v>74</v>
      </c>
      <c r="P1564" s="223"/>
    </row>
    <row r="1565" spans="1:16" s="49" customFormat="1" ht="76.5" x14ac:dyDescent="0.25">
      <c r="A1565" s="249">
        <v>398</v>
      </c>
      <c r="B1565" s="250" t="s">
        <v>5059</v>
      </c>
      <c r="C1565" s="233">
        <v>1</v>
      </c>
      <c r="D1565" s="91" t="s">
        <v>5060</v>
      </c>
      <c r="E1565" s="91" t="s">
        <v>5061</v>
      </c>
      <c r="F1565" s="91"/>
      <c r="G1565" s="91" t="s">
        <v>5062</v>
      </c>
      <c r="H1565" s="121" t="s">
        <v>3365</v>
      </c>
      <c r="I1565" s="91" t="s">
        <v>5063</v>
      </c>
      <c r="J1565" s="91" t="s">
        <v>32</v>
      </c>
      <c r="K1565" s="91" t="s">
        <v>8</v>
      </c>
      <c r="L1565" s="91"/>
      <c r="M1565" s="91" t="s">
        <v>884</v>
      </c>
      <c r="N1565" s="257" t="s">
        <v>5064</v>
      </c>
      <c r="O1565" s="91" t="s">
        <v>65</v>
      </c>
    </row>
    <row r="1566" spans="1:16" customFormat="1" ht="25.5" x14ac:dyDescent="0.25">
      <c r="A1566" s="231">
        <v>399</v>
      </c>
      <c r="B1566" s="232" t="s">
        <v>5065</v>
      </c>
      <c r="C1566" s="233">
        <v>1</v>
      </c>
      <c r="D1566" s="97" t="s">
        <v>5065</v>
      </c>
      <c r="E1566" s="97" t="s">
        <v>5066</v>
      </c>
      <c r="F1566" s="97"/>
      <c r="G1566" s="97" t="s">
        <v>76</v>
      </c>
      <c r="H1566" s="59" t="s">
        <v>114</v>
      </c>
      <c r="I1566" s="97" t="s">
        <v>1394</v>
      </c>
      <c r="J1566" s="97" t="s">
        <v>77</v>
      </c>
      <c r="K1566" s="234" t="s">
        <v>11</v>
      </c>
      <c r="L1566" s="235"/>
      <c r="M1566" s="59" t="s">
        <v>78</v>
      </c>
      <c r="N1566" s="234" t="s">
        <v>79</v>
      </c>
      <c r="O1566" s="236"/>
      <c r="P1566" s="170"/>
    </row>
    <row r="1567" spans="1:16" s="86" customFormat="1" ht="25.5" x14ac:dyDescent="0.25">
      <c r="A1567" s="231"/>
      <c r="B1567" s="237"/>
      <c r="C1567" s="233">
        <v>2</v>
      </c>
      <c r="D1567" s="279" t="s">
        <v>5067</v>
      </c>
      <c r="E1567" s="279" t="s">
        <v>5068</v>
      </c>
      <c r="F1567" s="279"/>
      <c r="G1567" s="279" t="s">
        <v>76</v>
      </c>
      <c r="H1567" s="98" t="s">
        <v>114</v>
      </c>
      <c r="I1567" s="279" t="s">
        <v>1482</v>
      </c>
      <c r="J1567" s="279" t="s">
        <v>77</v>
      </c>
      <c r="K1567" s="280" t="s">
        <v>11</v>
      </c>
      <c r="L1567" s="281"/>
      <c r="M1567" s="98" t="s">
        <v>78</v>
      </c>
      <c r="N1567" s="234" t="s">
        <v>79</v>
      </c>
      <c r="O1567" s="247"/>
      <c r="P1567" s="224"/>
    </row>
    <row r="1568" spans="1:16" s="86" customFormat="1" ht="48" x14ac:dyDescent="0.25">
      <c r="A1568" s="231"/>
      <c r="B1568" s="238"/>
      <c r="C1568" s="245">
        <v>3</v>
      </c>
      <c r="D1568" s="241" t="s">
        <v>5067</v>
      </c>
      <c r="E1568" s="241" t="s">
        <v>5069</v>
      </c>
      <c r="F1568" s="241"/>
      <c r="G1568" s="241" t="s">
        <v>76</v>
      </c>
      <c r="H1568" s="84" t="s">
        <v>84</v>
      </c>
      <c r="I1568" s="241" t="s">
        <v>5070</v>
      </c>
      <c r="J1568" s="145" t="s">
        <v>134</v>
      </c>
      <c r="K1568" s="242" t="s">
        <v>11</v>
      </c>
      <c r="L1568" s="246"/>
      <c r="M1568" s="84" t="s">
        <v>78</v>
      </c>
      <c r="N1568" s="84" t="s">
        <v>135</v>
      </c>
      <c r="O1568" s="247"/>
      <c r="P1568" s="224"/>
    </row>
    <row r="1569" spans="1:16" customFormat="1" ht="25.5" x14ac:dyDescent="0.25">
      <c r="A1569" s="231">
        <v>400</v>
      </c>
      <c r="B1569" s="232" t="s">
        <v>5071</v>
      </c>
      <c r="C1569" s="233">
        <v>1</v>
      </c>
      <c r="D1569" s="97" t="s">
        <v>5072</v>
      </c>
      <c r="E1569" s="97" t="s">
        <v>5073</v>
      </c>
      <c r="F1569" s="97"/>
      <c r="G1569" s="97" t="s">
        <v>76</v>
      </c>
      <c r="H1569" s="59" t="s">
        <v>585</v>
      </c>
      <c r="I1569" s="97" t="s">
        <v>4166</v>
      </c>
      <c r="J1569" s="97" t="s">
        <v>77</v>
      </c>
      <c r="K1569" s="234" t="s">
        <v>11</v>
      </c>
      <c r="L1569" s="235"/>
      <c r="M1569" s="59" t="s">
        <v>78</v>
      </c>
      <c r="N1569" s="234" t="s">
        <v>79</v>
      </c>
      <c r="O1569" s="236"/>
      <c r="P1569" s="170"/>
    </row>
    <row r="1570" spans="1:16" customFormat="1" ht="25.5" x14ac:dyDescent="0.25">
      <c r="A1570" s="231"/>
      <c r="B1570" s="237"/>
      <c r="C1570" s="233">
        <v>2</v>
      </c>
      <c r="D1570" s="97" t="s">
        <v>5071</v>
      </c>
      <c r="E1570" s="97" t="s">
        <v>5074</v>
      </c>
      <c r="F1570" s="97"/>
      <c r="G1570" s="97" t="s">
        <v>76</v>
      </c>
      <c r="H1570" s="59" t="s">
        <v>114</v>
      </c>
      <c r="I1570" s="97" t="s">
        <v>497</v>
      </c>
      <c r="J1570" s="97" t="s">
        <v>77</v>
      </c>
      <c r="K1570" s="234" t="s">
        <v>11</v>
      </c>
      <c r="L1570" s="235"/>
      <c r="M1570" s="59" t="s">
        <v>78</v>
      </c>
      <c r="N1570" s="234" t="s">
        <v>79</v>
      </c>
      <c r="O1570" s="236"/>
      <c r="P1570" s="170"/>
    </row>
    <row r="1571" spans="1:16" s="49" customFormat="1" ht="144" x14ac:dyDescent="0.25">
      <c r="A1571" s="231"/>
      <c r="B1571" s="237"/>
      <c r="C1571" s="233">
        <v>3</v>
      </c>
      <c r="D1571" s="91" t="s">
        <v>5075</v>
      </c>
      <c r="E1571" s="91" t="s">
        <v>5076</v>
      </c>
      <c r="F1571" s="91"/>
      <c r="G1571" s="91" t="s">
        <v>76</v>
      </c>
      <c r="H1571" s="70" t="s">
        <v>585</v>
      </c>
      <c r="I1571" s="91" t="s">
        <v>619</v>
      </c>
      <c r="J1571" s="91" t="s">
        <v>32</v>
      </c>
      <c r="K1571" s="256" t="s">
        <v>17</v>
      </c>
      <c r="L1571" s="260"/>
      <c r="M1571" s="90" t="s">
        <v>2209</v>
      </c>
      <c r="N1571" s="90" t="s">
        <v>188</v>
      </c>
      <c r="O1571" s="67"/>
      <c r="P1571" s="295"/>
    </row>
    <row r="1572" spans="1:16" customFormat="1" ht="25.5" x14ac:dyDescent="0.25">
      <c r="A1572" s="231"/>
      <c r="B1572" s="237"/>
      <c r="C1572" s="233">
        <v>4</v>
      </c>
      <c r="D1572" s="97" t="s">
        <v>5077</v>
      </c>
      <c r="E1572" s="97" t="s">
        <v>5078</v>
      </c>
      <c r="F1572" s="97"/>
      <c r="G1572" s="97" t="s">
        <v>76</v>
      </c>
      <c r="H1572" s="59" t="s">
        <v>585</v>
      </c>
      <c r="I1572" s="97" t="s">
        <v>1385</v>
      </c>
      <c r="J1572" s="97" t="s">
        <v>77</v>
      </c>
      <c r="K1572" s="234" t="s">
        <v>11</v>
      </c>
      <c r="L1572" s="235"/>
      <c r="M1572" s="59" t="s">
        <v>78</v>
      </c>
      <c r="N1572" s="234" t="s">
        <v>79</v>
      </c>
      <c r="O1572" s="236"/>
      <c r="P1572" s="228"/>
    </row>
    <row r="1573" spans="1:16" customFormat="1" ht="25.5" x14ac:dyDescent="0.25">
      <c r="A1573" s="231"/>
      <c r="B1573" s="237"/>
      <c r="C1573" s="233">
        <v>5</v>
      </c>
      <c r="D1573" s="97" t="s">
        <v>5071</v>
      </c>
      <c r="E1573" s="97" t="s">
        <v>5079</v>
      </c>
      <c r="F1573" s="97"/>
      <c r="G1573" s="97" t="s">
        <v>76</v>
      </c>
      <c r="H1573" s="59" t="s">
        <v>114</v>
      </c>
      <c r="I1573" s="97" t="s">
        <v>1385</v>
      </c>
      <c r="J1573" s="97" t="s">
        <v>77</v>
      </c>
      <c r="K1573" s="234" t="s">
        <v>11</v>
      </c>
      <c r="L1573" s="235" t="s">
        <v>35</v>
      </c>
      <c r="M1573" s="59" t="s">
        <v>411</v>
      </c>
      <c r="N1573" s="234" t="s">
        <v>79</v>
      </c>
      <c r="O1573" s="236"/>
      <c r="P1573" s="228"/>
    </row>
    <row r="1574" spans="1:16" customFormat="1" ht="144" x14ac:dyDescent="0.25">
      <c r="A1574" s="231"/>
      <c r="B1574" s="238"/>
      <c r="C1574" s="233">
        <v>6</v>
      </c>
      <c r="D1574" s="97" t="s">
        <v>5080</v>
      </c>
      <c r="E1574" s="97" t="s">
        <v>5081</v>
      </c>
      <c r="F1574" s="97"/>
      <c r="G1574" s="97" t="s">
        <v>5082</v>
      </c>
      <c r="H1574" s="97" t="s">
        <v>5083</v>
      </c>
      <c r="I1574" s="97" t="s">
        <v>5084</v>
      </c>
      <c r="J1574" s="97" t="s">
        <v>32</v>
      </c>
      <c r="K1574" s="97" t="s">
        <v>17</v>
      </c>
      <c r="L1574" s="97"/>
      <c r="M1574" s="59" t="s">
        <v>3432</v>
      </c>
      <c r="N1574" s="59" t="s">
        <v>3433</v>
      </c>
      <c r="O1574" s="59"/>
      <c r="P1574" s="170"/>
    </row>
    <row r="1575" spans="1:16" s="49" customFormat="1" ht="51" x14ac:dyDescent="0.25">
      <c r="A1575" s="249">
        <v>401</v>
      </c>
      <c r="B1575" s="250" t="s">
        <v>5085</v>
      </c>
      <c r="C1575" s="233">
        <v>1</v>
      </c>
      <c r="D1575" s="91" t="s">
        <v>5086</v>
      </c>
      <c r="E1575" s="91" t="s">
        <v>5087</v>
      </c>
      <c r="F1575" s="75" t="s">
        <v>5088</v>
      </c>
      <c r="G1575" s="91" t="s">
        <v>5089</v>
      </c>
      <c r="H1575" s="261" t="s">
        <v>4404</v>
      </c>
      <c r="I1575" s="91" t="s">
        <v>5090</v>
      </c>
      <c r="J1575" s="91" t="s">
        <v>32</v>
      </c>
      <c r="K1575" s="91" t="s">
        <v>8</v>
      </c>
      <c r="L1575" s="91"/>
      <c r="M1575" s="91" t="s">
        <v>3033</v>
      </c>
      <c r="N1575" s="91" t="s">
        <v>2523</v>
      </c>
      <c r="O1575" s="230" t="s">
        <v>65</v>
      </c>
    </row>
    <row r="1576" spans="1:16" customFormat="1" ht="25.5" x14ac:dyDescent="0.25">
      <c r="A1576" s="231">
        <v>402</v>
      </c>
      <c r="B1576" s="232" t="s">
        <v>5091</v>
      </c>
      <c r="C1576" s="233">
        <v>1</v>
      </c>
      <c r="D1576" s="97" t="s">
        <v>5091</v>
      </c>
      <c r="E1576" s="97" t="s">
        <v>5092</v>
      </c>
      <c r="F1576" s="97"/>
      <c r="G1576" s="97" t="s">
        <v>76</v>
      </c>
      <c r="H1576" s="59" t="s">
        <v>585</v>
      </c>
      <c r="I1576" s="97" t="s">
        <v>596</v>
      </c>
      <c r="J1576" s="97" t="s">
        <v>77</v>
      </c>
      <c r="K1576" s="234" t="s">
        <v>11</v>
      </c>
      <c r="L1576" s="235"/>
      <c r="M1576" s="59" t="s">
        <v>78</v>
      </c>
      <c r="N1576" s="234" t="s">
        <v>79</v>
      </c>
      <c r="O1576" s="236"/>
      <c r="P1576" s="170"/>
    </row>
    <row r="1577" spans="1:16" s="49" customFormat="1" ht="144" x14ac:dyDescent="0.25">
      <c r="A1577" s="231"/>
      <c r="B1577" s="237"/>
      <c r="C1577" s="233">
        <v>2</v>
      </c>
      <c r="D1577" s="91" t="s">
        <v>5093</v>
      </c>
      <c r="E1577" s="91" t="s">
        <v>5094</v>
      </c>
      <c r="F1577" s="91"/>
      <c r="G1577" s="91" t="s">
        <v>76</v>
      </c>
      <c r="H1577" s="70" t="s">
        <v>585</v>
      </c>
      <c r="I1577" s="91" t="s">
        <v>5095</v>
      </c>
      <c r="J1577" s="91" t="s">
        <v>32</v>
      </c>
      <c r="K1577" s="256" t="s">
        <v>17</v>
      </c>
      <c r="L1577" s="260"/>
      <c r="M1577" s="68" t="s">
        <v>2132</v>
      </c>
      <c r="N1577" s="68" t="s">
        <v>188</v>
      </c>
      <c r="O1577" s="67"/>
      <c r="P1577" s="226"/>
    </row>
    <row r="1578" spans="1:16" s="49" customFormat="1" ht="76.5" x14ac:dyDescent="0.25">
      <c r="A1578" s="231"/>
      <c r="B1578" s="237"/>
      <c r="C1578" s="233">
        <v>3</v>
      </c>
      <c r="D1578" s="91" t="s">
        <v>5096</v>
      </c>
      <c r="E1578" s="91" t="s">
        <v>5097</v>
      </c>
      <c r="F1578" s="75" t="s">
        <v>5098</v>
      </c>
      <c r="G1578" s="91" t="s">
        <v>5099</v>
      </c>
      <c r="H1578" s="70" t="s">
        <v>1431</v>
      </c>
      <c r="I1578" s="91" t="s">
        <v>601</v>
      </c>
      <c r="J1578" s="91" t="s">
        <v>32</v>
      </c>
      <c r="K1578" s="91" t="s">
        <v>8</v>
      </c>
      <c r="L1578" s="91"/>
      <c r="M1578" s="91" t="s">
        <v>5100</v>
      </c>
      <c r="N1578" s="256" t="s">
        <v>4636</v>
      </c>
      <c r="O1578" s="230" t="s">
        <v>65</v>
      </c>
    </row>
    <row r="1579" spans="1:16" s="49" customFormat="1" ht="144" x14ac:dyDescent="0.25">
      <c r="A1579" s="231"/>
      <c r="B1579" s="237"/>
      <c r="C1579" s="233">
        <v>4</v>
      </c>
      <c r="D1579" s="91" t="s">
        <v>5101</v>
      </c>
      <c r="E1579" s="91" t="s">
        <v>5102</v>
      </c>
      <c r="F1579" s="91"/>
      <c r="G1579" s="91" t="s">
        <v>5103</v>
      </c>
      <c r="H1579" s="70" t="s">
        <v>1431</v>
      </c>
      <c r="I1579" s="91" t="s">
        <v>601</v>
      </c>
      <c r="J1579" s="91" t="s">
        <v>875</v>
      </c>
      <c r="K1579" s="256" t="s">
        <v>17</v>
      </c>
      <c r="L1579" s="260"/>
      <c r="M1579" s="90" t="s">
        <v>2209</v>
      </c>
      <c r="N1579" s="90" t="s">
        <v>188</v>
      </c>
      <c r="O1579" s="67"/>
      <c r="P1579" s="295"/>
    </row>
    <row r="1580" spans="1:16" customFormat="1" ht="144" x14ac:dyDescent="0.25">
      <c r="A1580" s="231"/>
      <c r="B1580" s="238"/>
      <c r="C1580" s="233">
        <v>5</v>
      </c>
      <c r="D1580" s="97" t="s">
        <v>5104</v>
      </c>
      <c r="E1580" s="97" t="s">
        <v>5105</v>
      </c>
      <c r="F1580" s="97"/>
      <c r="G1580" s="97" t="s">
        <v>76</v>
      </c>
      <c r="H1580" s="59" t="s">
        <v>585</v>
      </c>
      <c r="I1580" s="97" t="s">
        <v>601</v>
      </c>
      <c r="J1580" s="97" t="s">
        <v>875</v>
      </c>
      <c r="K1580" s="97" t="s">
        <v>17</v>
      </c>
      <c r="L1580" s="97"/>
      <c r="M1580" s="59" t="s">
        <v>3432</v>
      </c>
      <c r="N1580" s="59" t="s">
        <v>3433</v>
      </c>
      <c r="O1580" s="59"/>
      <c r="P1580" s="228"/>
    </row>
    <row r="1581" spans="1:16" customFormat="1" ht="25.5" x14ac:dyDescent="0.25">
      <c r="A1581" s="231">
        <v>403</v>
      </c>
      <c r="B1581" s="232" t="s">
        <v>5106</v>
      </c>
      <c r="C1581" s="233">
        <v>1</v>
      </c>
      <c r="D1581" s="97" t="s">
        <v>5106</v>
      </c>
      <c r="E1581" s="234" t="s">
        <v>5107</v>
      </c>
      <c r="F1581" s="234"/>
      <c r="G1581" s="97" t="s">
        <v>76</v>
      </c>
      <c r="H1581" s="59" t="s">
        <v>114</v>
      </c>
      <c r="I1581" s="97" t="s">
        <v>803</v>
      </c>
      <c r="J1581" s="97" t="s">
        <v>77</v>
      </c>
      <c r="K1581" s="97" t="s">
        <v>11</v>
      </c>
      <c r="L1581" s="97" t="s">
        <v>35</v>
      </c>
      <c r="M1581" s="59" t="s">
        <v>78</v>
      </c>
      <c r="N1581" s="234" t="s">
        <v>79</v>
      </c>
      <c r="O1581" s="236"/>
      <c r="P1581" s="228"/>
    </row>
    <row r="1582" spans="1:16" s="49" customFormat="1" ht="60" x14ac:dyDescent="0.25">
      <c r="A1582" s="231"/>
      <c r="B1582" s="238"/>
      <c r="C1582" s="233">
        <v>2</v>
      </c>
      <c r="D1582" s="91" t="s">
        <v>5108</v>
      </c>
      <c r="E1582" s="91" t="s">
        <v>5109</v>
      </c>
      <c r="F1582" s="91"/>
      <c r="G1582" s="91" t="s">
        <v>5110</v>
      </c>
      <c r="H1582" s="70" t="s">
        <v>174</v>
      </c>
      <c r="I1582" s="90" t="s">
        <v>803</v>
      </c>
      <c r="J1582" s="90" t="s">
        <v>32</v>
      </c>
      <c r="K1582" s="90" t="s">
        <v>8</v>
      </c>
      <c r="L1582" s="90" t="s">
        <v>35</v>
      </c>
      <c r="M1582" s="90" t="s">
        <v>576</v>
      </c>
      <c r="N1582" s="90" t="s">
        <v>5111</v>
      </c>
      <c r="O1582" s="90" t="s">
        <v>65</v>
      </c>
    </row>
    <row r="1583" spans="1:16" s="49" customFormat="1" ht="84" x14ac:dyDescent="0.25">
      <c r="A1583" s="248">
        <v>404</v>
      </c>
      <c r="B1583" s="232" t="s">
        <v>5112</v>
      </c>
      <c r="C1583" s="233">
        <v>1</v>
      </c>
      <c r="D1583" s="91" t="s">
        <v>5113</v>
      </c>
      <c r="E1583" s="91" t="s">
        <v>5114</v>
      </c>
      <c r="F1583" s="75" t="s">
        <v>5115</v>
      </c>
      <c r="G1583" s="90" t="s">
        <v>5116</v>
      </c>
      <c r="H1583" s="70" t="s">
        <v>174</v>
      </c>
      <c r="I1583" s="90" t="s">
        <v>5117</v>
      </c>
      <c r="J1583" s="90" t="s">
        <v>32</v>
      </c>
      <c r="K1583" s="90" t="s">
        <v>8</v>
      </c>
      <c r="L1583" s="90"/>
      <c r="M1583" s="90" t="s">
        <v>1346</v>
      </c>
      <c r="N1583" s="90" t="s">
        <v>1809</v>
      </c>
      <c r="O1583" s="90" t="s">
        <v>65</v>
      </c>
      <c r="P1583" s="226"/>
    </row>
    <row r="1584" spans="1:16" s="49" customFormat="1" ht="108" x14ac:dyDescent="0.25">
      <c r="A1584" s="248"/>
      <c r="B1584" s="238"/>
      <c r="C1584" s="233">
        <v>2</v>
      </c>
      <c r="D1584" s="91" t="s">
        <v>5118</v>
      </c>
      <c r="E1584" s="91" t="s">
        <v>5119</v>
      </c>
      <c r="F1584" s="75" t="s">
        <v>5120</v>
      </c>
      <c r="G1584" s="91" t="s">
        <v>2186</v>
      </c>
      <c r="H1584" s="70" t="s">
        <v>174</v>
      </c>
      <c r="I1584" s="90" t="s">
        <v>5117</v>
      </c>
      <c r="J1584" s="91" t="s">
        <v>32</v>
      </c>
      <c r="K1584" s="70" t="s">
        <v>8</v>
      </c>
      <c r="L1584" s="91"/>
      <c r="M1584" s="68" t="s">
        <v>5121</v>
      </c>
      <c r="N1584" s="90" t="s">
        <v>5122</v>
      </c>
      <c r="O1584" s="90" t="s">
        <v>65</v>
      </c>
    </row>
    <row r="1585" spans="1:16" customFormat="1" ht="132" x14ac:dyDescent="0.25">
      <c r="A1585" s="231">
        <v>405</v>
      </c>
      <c r="B1585" s="232" t="s">
        <v>5123</v>
      </c>
      <c r="C1585" s="233">
        <v>1</v>
      </c>
      <c r="D1585" s="97" t="s">
        <v>5124</v>
      </c>
      <c r="E1585" s="97" t="s">
        <v>5125</v>
      </c>
      <c r="F1585" s="97"/>
      <c r="G1585" s="97" t="s">
        <v>317</v>
      </c>
      <c r="H1585" s="59" t="s">
        <v>318</v>
      </c>
      <c r="I1585" s="97" t="s">
        <v>5126</v>
      </c>
      <c r="J1585" s="97" t="s">
        <v>32</v>
      </c>
      <c r="K1585" s="97" t="s">
        <v>17</v>
      </c>
      <c r="L1585" s="97"/>
      <c r="M1585" s="59" t="s">
        <v>72</v>
      </c>
      <c r="N1585" s="59" t="s">
        <v>73</v>
      </c>
      <c r="O1585" s="59" t="s">
        <v>74</v>
      </c>
      <c r="P1585" s="170"/>
    </row>
    <row r="1586" spans="1:16" customFormat="1" ht="25.5" x14ac:dyDescent="0.25">
      <c r="A1586" s="231"/>
      <c r="B1586" s="238"/>
      <c r="C1586" s="233">
        <v>2</v>
      </c>
      <c r="D1586" s="97" t="s">
        <v>5123</v>
      </c>
      <c r="E1586" s="234" t="s">
        <v>5127</v>
      </c>
      <c r="F1586" s="234"/>
      <c r="G1586" s="97" t="s">
        <v>76</v>
      </c>
      <c r="H1586" s="59" t="s">
        <v>318</v>
      </c>
      <c r="I1586" s="97" t="s">
        <v>5126</v>
      </c>
      <c r="J1586" s="97" t="s">
        <v>77</v>
      </c>
      <c r="K1586" s="97" t="s">
        <v>11</v>
      </c>
      <c r="L1586" s="97"/>
      <c r="M1586" s="59" t="s">
        <v>78</v>
      </c>
      <c r="N1586" s="234" t="s">
        <v>79</v>
      </c>
      <c r="O1586" s="236"/>
      <c r="P1586" s="170"/>
    </row>
    <row r="1587" spans="1:16" customFormat="1" ht="132" x14ac:dyDescent="0.25">
      <c r="A1587" s="248">
        <v>406</v>
      </c>
      <c r="B1587" s="232" t="s">
        <v>5128</v>
      </c>
      <c r="C1587" s="233">
        <v>1</v>
      </c>
      <c r="D1587" s="97" t="s">
        <v>5129</v>
      </c>
      <c r="E1587" s="97" t="s">
        <v>5130</v>
      </c>
      <c r="F1587" s="97"/>
      <c r="G1587" s="97" t="s">
        <v>5131</v>
      </c>
      <c r="H1587" s="59" t="s">
        <v>318</v>
      </c>
      <c r="I1587" s="97" t="s">
        <v>5132</v>
      </c>
      <c r="J1587" s="97" t="s">
        <v>32</v>
      </c>
      <c r="K1587" s="97" t="s">
        <v>17</v>
      </c>
      <c r="L1587" s="97"/>
      <c r="M1587" s="59" t="s">
        <v>72</v>
      </c>
      <c r="N1587" s="59" t="s">
        <v>73</v>
      </c>
      <c r="O1587" s="59" t="s">
        <v>74</v>
      </c>
      <c r="P1587" s="228"/>
    </row>
    <row r="1588" spans="1:16" s="49" customFormat="1" ht="51" x14ac:dyDescent="0.25">
      <c r="A1588" s="248"/>
      <c r="B1588" s="237"/>
      <c r="C1588" s="233">
        <v>2</v>
      </c>
      <c r="D1588" s="91" t="s">
        <v>5133</v>
      </c>
      <c r="E1588" s="91" t="s">
        <v>5134</v>
      </c>
      <c r="F1588" s="75" t="s">
        <v>5135</v>
      </c>
      <c r="G1588" s="91" t="s">
        <v>3731</v>
      </c>
      <c r="H1588" s="70" t="s">
        <v>318</v>
      </c>
      <c r="I1588" s="91" t="s">
        <v>5136</v>
      </c>
      <c r="J1588" s="91" t="s">
        <v>32</v>
      </c>
      <c r="K1588" s="91" t="s">
        <v>8</v>
      </c>
      <c r="L1588" s="91"/>
      <c r="M1588" s="91" t="s">
        <v>4198</v>
      </c>
      <c r="N1588" s="230" t="s">
        <v>2394</v>
      </c>
      <c r="O1588" s="91" t="s">
        <v>65</v>
      </c>
    </row>
    <row r="1589" spans="1:16" s="49" customFormat="1" ht="63.75" x14ac:dyDescent="0.25">
      <c r="A1589" s="248"/>
      <c r="B1589" s="237"/>
      <c r="C1589" s="233">
        <v>3</v>
      </c>
      <c r="D1589" s="91" t="s">
        <v>5137</v>
      </c>
      <c r="E1589" s="91" t="s">
        <v>5138</v>
      </c>
      <c r="F1589" s="75" t="s">
        <v>5139</v>
      </c>
      <c r="G1589" s="91" t="s">
        <v>1788</v>
      </c>
      <c r="H1589" s="70" t="s">
        <v>318</v>
      </c>
      <c r="I1589" s="91" t="s">
        <v>5140</v>
      </c>
      <c r="J1589" s="91" t="s">
        <v>32</v>
      </c>
      <c r="K1589" s="91" t="s">
        <v>8</v>
      </c>
      <c r="L1589" s="91"/>
      <c r="M1589" s="91" t="s">
        <v>5141</v>
      </c>
      <c r="N1589" s="91" t="s">
        <v>5142</v>
      </c>
      <c r="O1589" s="91" t="s">
        <v>65</v>
      </c>
    </row>
    <row r="1590" spans="1:16" s="49" customFormat="1" ht="63.75" x14ac:dyDescent="0.25">
      <c r="A1590" s="248"/>
      <c r="B1590" s="238"/>
      <c r="C1590" s="233">
        <v>4</v>
      </c>
      <c r="D1590" s="91" t="s">
        <v>5143</v>
      </c>
      <c r="E1590" s="91" t="s">
        <v>5144</v>
      </c>
      <c r="F1590" s="75" t="s">
        <v>5145</v>
      </c>
      <c r="G1590" s="91" t="s">
        <v>5146</v>
      </c>
      <c r="H1590" s="70" t="s">
        <v>318</v>
      </c>
      <c r="I1590" s="91" t="s">
        <v>5140</v>
      </c>
      <c r="J1590" s="91" t="s">
        <v>32</v>
      </c>
      <c r="K1590" s="91" t="s">
        <v>8</v>
      </c>
      <c r="L1590" s="91"/>
      <c r="M1590" s="91" t="s">
        <v>5147</v>
      </c>
      <c r="N1590" s="91" t="s">
        <v>4748</v>
      </c>
      <c r="O1590" s="91" t="s">
        <v>65</v>
      </c>
    </row>
    <row r="1591" spans="1:16" s="79" customFormat="1" ht="84" x14ac:dyDescent="0.25">
      <c r="A1591" s="231">
        <v>407</v>
      </c>
      <c r="B1591" s="232" t="s">
        <v>5148</v>
      </c>
      <c r="C1591" s="266">
        <v>1</v>
      </c>
      <c r="D1591" s="267" t="s">
        <v>5148</v>
      </c>
      <c r="E1591" s="267" t="s">
        <v>5149</v>
      </c>
      <c r="F1591" s="267"/>
      <c r="G1591" s="267" t="s">
        <v>76</v>
      </c>
      <c r="H1591" s="77" t="s">
        <v>114</v>
      </c>
      <c r="I1591" s="267" t="s">
        <v>5150</v>
      </c>
      <c r="J1591" s="77" t="s">
        <v>116</v>
      </c>
      <c r="K1591" s="77" t="s">
        <v>11</v>
      </c>
      <c r="L1591" s="268" t="s">
        <v>35</v>
      </c>
      <c r="M1591" s="269" t="s">
        <v>78</v>
      </c>
      <c r="N1591" s="269" t="s">
        <v>3268</v>
      </c>
      <c r="O1591" s="270"/>
      <c r="P1591" s="229"/>
    </row>
    <row r="1592" spans="1:16" s="79" customFormat="1" ht="84" x14ac:dyDescent="0.25">
      <c r="A1592" s="231"/>
      <c r="B1592" s="237"/>
      <c r="C1592" s="266">
        <v>2</v>
      </c>
      <c r="D1592" s="267" t="s">
        <v>5148</v>
      </c>
      <c r="E1592" s="267" t="s">
        <v>5151</v>
      </c>
      <c r="F1592" s="267"/>
      <c r="G1592" s="267" t="s">
        <v>76</v>
      </c>
      <c r="H1592" s="77" t="s">
        <v>585</v>
      </c>
      <c r="I1592" s="267" t="s">
        <v>150</v>
      </c>
      <c r="J1592" s="77" t="s">
        <v>116</v>
      </c>
      <c r="K1592" s="77" t="s">
        <v>11</v>
      </c>
      <c r="L1592" s="268" t="s">
        <v>35</v>
      </c>
      <c r="M1592" s="269" t="s">
        <v>78</v>
      </c>
      <c r="N1592" s="269" t="s">
        <v>3268</v>
      </c>
      <c r="O1592" s="270"/>
      <c r="P1592" s="229"/>
    </row>
    <row r="1593" spans="1:16" s="79" customFormat="1" ht="84" x14ac:dyDescent="0.25">
      <c r="A1593" s="231"/>
      <c r="B1593" s="237"/>
      <c r="C1593" s="266">
        <v>3</v>
      </c>
      <c r="D1593" s="267" t="s">
        <v>5148</v>
      </c>
      <c r="E1593" s="267" t="s">
        <v>5152</v>
      </c>
      <c r="F1593" s="267"/>
      <c r="G1593" s="267" t="s">
        <v>76</v>
      </c>
      <c r="H1593" s="77" t="s">
        <v>585</v>
      </c>
      <c r="I1593" s="267" t="s">
        <v>155</v>
      </c>
      <c r="J1593" s="77" t="s">
        <v>116</v>
      </c>
      <c r="K1593" s="77" t="s">
        <v>11</v>
      </c>
      <c r="L1593" s="268" t="s">
        <v>35</v>
      </c>
      <c r="M1593" s="269" t="s">
        <v>78</v>
      </c>
      <c r="N1593" s="269" t="s">
        <v>3268</v>
      </c>
      <c r="O1593" s="270"/>
      <c r="P1593" s="229"/>
    </row>
    <row r="1594" spans="1:16" s="79" customFormat="1" ht="84" x14ac:dyDescent="0.25">
      <c r="A1594" s="231"/>
      <c r="B1594" s="237"/>
      <c r="C1594" s="266">
        <v>4</v>
      </c>
      <c r="D1594" s="267" t="s">
        <v>5148</v>
      </c>
      <c r="E1594" s="267" t="s">
        <v>5153</v>
      </c>
      <c r="F1594" s="267"/>
      <c r="G1594" s="267" t="s">
        <v>76</v>
      </c>
      <c r="H1594" s="77" t="s">
        <v>585</v>
      </c>
      <c r="I1594" s="267" t="s">
        <v>364</v>
      </c>
      <c r="J1594" s="77" t="s">
        <v>116</v>
      </c>
      <c r="K1594" s="77" t="s">
        <v>11</v>
      </c>
      <c r="L1594" s="268" t="s">
        <v>35</v>
      </c>
      <c r="M1594" s="269" t="s">
        <v>78</v>
      </c>
      <c r="N1594" s="269" t="s">
        <v>3268</v>
      </c>
      <c r="O1594" s="270"/>
      <c r="P1594" s="229"/>
    </row>
    <row r="1595" spans="1:16" s="79" customFormat="1" ht="84" x14ac:dyDescent="0.25">
      <c r="A1595" s="231"/>
      <c r="B1595" s="238"/>
      <c r="C1595" s="266">
        <v>5</v>
      </c>
      <c r="D1595" s="267" t="s">
        <v>5148</v>
      </c>
      <c r="E1595" s="267" t="s">
        <v>5154</v>
      </c>
      <c r="F1595" s="267"/>
      <c r="G1595" s="267" t="s">
        <v>76</v>
      </c>
      <c r="H1595" s="267" t="s">
        <v>119</v>
      </c>
      <c r="I1595" s="267" t="s">
        <v>5155</v>
      </c>
      <c r="J1595" s="77" t="s">
        <v>116</v>
      </c>
      <c r="K1595" s="77" t="s">
        <v>11</v>
      </c>
      <c r="L1595" s="268" t="s">
        <v>35</v>
      </c>
      <c r="M1595" s="269" t="s">
        <v>78</v>
      </c>
      <c r="N1595" s="269" t="s">
        <v>3268</v>
      </c>
      <c r="O1595" s="270"/>
      <c r="P1595" s="229"/>
    </row>
    <row r="1596" spans="1:16" s="79" customFormat="1" ht="84" x14ac:dyDescent="0.25">
      <c r="A1596" s="249">
        <v>408</v>
      </c>
      <c r="B1596" s="250" t="s">
        <v>5156</v>
      </c>
      <c r="C1596" s="266">
        <v>1</v>
      </c>
      <c r="D1596" s="267" t="s">
        <v>5157</v>
      </c>
      <c r="E1596" s="267" t="s">
        <v>5158</v>
      </c>
      <c r="F1596" s="267"/>
      <c r="G1596" s="267" t="s">
        <v>76</v>
      </c>
      <c r="H1596" s="77" t="s">
        <v>114</v>
      </c>
      <c r="I1596" s="267" t="s">
        <v>5159</v>
      </c>
      <c r="J1596" s="77" t="s">
        <v>116</v>
      </c>
      <c r="K1596" s="77" t="s">
        <v>11</v>
      </c>
      <c r="L1596" s="268" t="s">
        <v>35</v>
      </c>
      <c r="M1596" s="269" t="s">
        <v>78</v>
      </c>
      <c r="N1596" s="269" t="s">
        <v>3268</v>
      </c>
      <c r="O1596" s="270"/>
      <c r="P1596" s="229"/>
    </row>
    <row r="1597" spans="1:16" customFormat="1" ht="25.5" x14ac:dyDescent="0.25">
      <c r="A1597" s="265">
        <v>409</v>
      </c>
      <c r="B1597" s="250" t="s">
        <v>5160</v>
      </c>
      <c r="C1597" s="233">
        <v>1</v>
      </c>
      <c r="D1597" s="97" t="s">
        <v>5160</v>
      </c>
      <c r="E1597" s="97" t="s">
        <v>5161</v>
      </c>
      <c r="F1597" s="97"/>
      <c r="G1597" s="97" t="s">
        <v>76</v>
      </c>
      <c r="H1597" s="59" t="s">
        <v>318</v>
      </c>
      <c r="I1597" s="97">
        <v>0.13900000000000001</v>
      </c>
      <c r="J1597" s="97" t="s">
        <v>77</v>
      </c>
      <c r="K1597" s="234" t="s">
        <v>11</v>
      </c>
      <c r="L1597" s="235"/>
      <c r="M1597" s="59" t="s">
        <v>78</v>
      </c>
      <c r="N1597" s="234" t="s">
        <v>79</v>
      </c>
      <c r="O1597" s="236"/>
      <c r="P1597" s="170"/>
    </row>
    <row r="1598" spans="1:16" customFormat="1" ht="132" x14ac:dyDescent="0.25">
      <c r="A1598" s="231">
        <v>410</v>
      </c>
      <c r="B1598" s="232" t="s">
        <v>5162</v>
      </c>
      <c r="C1598" s="233">
        <v>1</v>
      </c>
      <c r="D1598" s="97" t="s">
        <v>5163</v>
      </c>
      <c r="E1598" s="97" t="s">
        <v>5164</v>
      </c>
      <c r="F1598" s="97"/>
      <c r="G1598" s="97" t="s">
        <v>5165</v>
      </c>
      <c r="H1598" s="59" t="s">
        <v>1431</v>
      </c>
      <c r="I1598" s="97" t="s">
        <v>5166</v>
      </c>
      <c r="J1598" s="97" t="s">
        <v>32</v>
      </c>
      <c r="K1598" s="97" t="s">
        <v>17</v>
      </c>
      <c r="L1598" s="97"/>
      <c r="M1598" s="59" t="s">
        <v>72</v>
      </c>
      <c r="N1598" s="59" t="s">
        <v>73</v>
      </c>
      <c r="O1598" s="59" t="s">
        <v>74</v>
      </c>
      <c r="P1598" s="170"/>
    </row>
    <row r="1599" spans="1:16" customFormat="1" ht="25.5" x14ac:dyDescent="0.25">
      <c r="A1599" s="231"/>
      <c r="B1599" s="238"/>
      <c r="C1599" s="233">
        <v>2</v>
      </c>
      <c r="D1599" s="97" t="s">
        <v>5162</v>
      </c>
      <c r="E1599" s="234" t="s">
        <v>5167</v>
      </c>
      <c r="F1599" s="234"/>
      <c r="G1599" s="97" t="s">
        <v>76</v>
      </c>
      <c r="H1599" s="59" t="s">
        <v>1431</v>
      </c>
      <c r="I1599" s="97" t="s">
        <v>5166</v>
      </c>
      <c r="J1599" s="97" t="s">
        <v>77</v>
      </c>
      <c r="K1599" s="97" t="s">
        <v>11</v>
      </c>
      <c r="L1599" s="97"/>
      <c r="M1599" s="59" t="s">
        <v>78</v>
      </c>
      <c r="N1599" s="234" t="s">
        <v>79</v>
      </c>
      <c r="O1599" s="236"/>
      <c r="P1599" s="170"/>
    </row>
    <row r="1600" spans="1:16" s="104" customFormat="1" ht="144" x14ac:dyDescent="0.25">
      <c r="A1600" s="249">
        <v>411</v>
      </c>
      <c r="B1600" s="250" t="s">
        <v>5168</v>
      </c>
      <c r="C1600" s="271">
        <v>1</v>
      </c>
      <c r="D1600" s="300" t="s">
        <v>5169</v>
      </c>
      <c r="E1600" s="300" t="s">
        <v>5170</v>
      </c>
      <c r="F1600" s="300"/>
      <c r="G1600" s="300" t="s">
        <v>5171</v>
      </c>
      <c r="H1600" s="164" t="s">
        <v>3365</v>
      </c>
      <c r="I1600" s="300" t="s">
        <v>5172</v>
      </c>
      <c r="J1600" s="300" t="s">
        <v>29</v>
      </c>
      <c r="K1600" s="300" t="s">
        <v>17</v>
      </c>
      <c r="L1600" s="300"/>
      <c r="M1600" s="94" t="s">
        <v>2442</v>
      </c>
      <c r="N1600" s="94" t="s">
        <v>188</v>
      </c>
      <c r="O1600" s="300"/>
    </row>
    <row r="1601" spans="1:16" s="102" customFormat="1" ht="25.5" x14ac:dyDescent="0.25">
      <c r="A1601" s="265">
        <v>412</v>
      </c>
      <c r="B1601" s="250" t="s">
        <v>5173</v>
      </c>
      <c r="C1601" s="271">
        <v>1</v>
      </c>
      <c r="D1601" s="272" t="s">
        <v>5173</v>
      </c>
      <c r="E1601" s="272" t="s">
        <v>5174</v>
      </c>
      <c r="F1601" s="272"/>
      <c r="G1601" s="272" t="s">
        <v>76</v>
      </c>
      <c r="H1601" s="100" t="s">
        <v>585</v>
      </c>
      <c r="I1601" s="272" t="s">
        <v>621</v>
      </c>
      <c r="J1601" s="272" t="s">
        <v>485</v>
      </c>
      <c r="K1601" s="273" t="s">
        <v>11</v>
      </c>
      <c r="L1601" s="274"/>
      <c r="M1601" s="100" t="s">
        <v>78</v>
      </c>
      <c r="N1601" s="273" t="s">
        <v>79</v>
      </c>
      <c r="O1601" s="275"/>
      <c r="P1601" s="223"/>
    </row>
    <row r="1602" spans="1:16" customFormat="1" ht="25.5" x14ac:dyDescent="0.25">
      <c r="A1602" s="231">
        <v>413</v>
      </c>
      <c r="B1602" s="232" t="s">
        <v>5175</v>
      </c>
      <c r="C1602" s="233">
        <v>1</v>
      </c>
      <c r="D1602" s="97" t="s">
        <v>5175</v>
      </c>
      <c r="E1602" s="97" t="s">
        <v>5176</v>
      </c>
      <c r="F1602" s="97"/>
      <c r="G1602" s="97" t="s">
        <v>76</v>
      </c>
      <c r="H1602" s="59" t="s">
        <v>114</v>
      </c>
      <c r="I1602" s="97" t="s">
        <v>803</v>
      </c>
      <c r="J1602" s="97" t="s">
        <v>77</v>
      </c>
      <c r="K1602" s="234" t="s">
        <v>11</v>
      </c>
      <c r="L1602" s="235" t="s">
        <v>35</v>
      </c>
      <c r="M1602" s="59" t="s">
        <v>78</v>
      </c>
      <c r="N1602" s="234" t="s">
        <v>79</v>
      </c>
      <c r="O1602" s="236"/>
      <c r="P1602" s="170"/>
    </row>
    <row r="1603" spans="1:16" customFormat="1" ht="25.5" x14ac:dyDescent="0.25">
      <c r="A1603" s="231"/>
      <c r="B1603" s="237"/>
      <c r="C1603" s="233">
        <v>2</v>
      </c>
      <c r="D1603" s="97" t="s">
        <v>5177</v>
      </c>
      <c r="E1603" s="97" t="s">
        <v>5178</v>
      </c>
      <c r="F1603" s="97"/>
      <c r="G1603" s="97" t="s">
        <v>76</v>
      </c>
      <c r="H1603" s="97" t="s">
        <v>119</v>
      </c>
      <c r="I1603" s="97" t="s">
        <v>5179</v>
      </c>
      <c r="J1603" s="97" t="s">
        <v>77</v>
      </c>
      <c r="K1603" s="234" t="s">
        <v>11</v>
      </c>
      <c r="L1603" s="235" t="s">
        <v>35</v>
      </c>
      <c r="M1603" s="59" t="s">
        <v>411</v>
      </c>
      <c r="N1603" s="234" t="s">
        <v>79</v>
      </c>
      <c r="O1603" s="236"/>
      <c r="P1603" s="170"/>
    </row>
    <row r="1604" spans="1:16" customFormat="1" ht="25.5" x14ac:dyDescent="0.25">
      <c r="A1604" s="231"/>
      <c r="B1604" s="238"/>
      <c r="C1604" s="233">
        <v>3</v>
      </c>
      <c r="D1604" s="97" t="s">
        <v>5175</v>
      </c>
      <c r="E1604" s="97" t="s">
        <v>5180</v>
      </c>
      <c r="F1604" s="97"/>
      <c r="G1604" s="97" t="s">
        <v>76</v>
      </c>
      <c r="H1604" s="97" t="s">
        <v>119</v>
      </c>
      <c r="I1604" s="97" t="s">
        <v>5181</v>
      </c>
      <c r="J1604" s="97" t="s">
        <v>77</v>
      </c>
      <c r="K1604" s="234" t="s">
        <v>11</v>
      </c>
      <c r="L1604" s="235"/>
      <c r="M1604" s="59" t="s">
        <v>78</v>
      </c>
      <c r="N1604" s="234" t="s">
        <v>79</v>
      </c>
      <c r="O1604" s="236"/>
      <c r="P1604" s="170"/>
    </row>
    <row r="1605" spans="1:16" customFormat="1" ht="144" x14ac:dyDescent="0.25">
      <c r="A1605" s="231">
        <v>414</v>
      </c>
      <c r="B1605" s="232" t="s">
        <v>5182</v>
      </c>
      <c r="C1605" s="233">
        <v>1</v>
      </c>
      <c r="D1605" s="97" t="s">
        <v>5183</v>
      </c>
      <c r="E1605" s="97" t="s">
        <v>5184</v>
      </c>
      <c r="F1605" s="97"/>
      <c r="G1605" s="97" t="s">
        <v>76</v>
      </c>
      <c r="H1605" s="59" t="s">
        <v>174</v>
      </c>
      <c r="I1605" s="97" t="s">
        <v>465</v>
      </c>
      <c r="J1605" s="97" t="s">
        <v>32</v>
      </c>
      <c r="K1605" s="97" t="s">
        <v>17</v>
      </c>
      <c r="L1605" s="97" t="s">
        <v>35</v>
      </c>
      <c r="M1605" s="59" t="s">
        <v>3432</v>
      </c>
      <c r="N1605" s="59" t="s">
        <v>3433</v>
      </c>
      <c r="O1605" s="59"/>
      <c r="P1605" s="170"/>
    </row>
    <row r="1606" spans="1:16" customFormat="1" ht="132" x14ac:dyDescent="0.25">
      <c r="A1606" s="231"/>
      <c r="B1606" s="237"/>
      <c r="C1606" s="233">
        <v>2</v>
      </c>
      <c r="D1606" s="97" t="s">
        <v>5185</v>
      </c>
      <c r="E1606" s="97" t="s">
        <v>5186</v>
      </c>
      <c r="F1606" s="75" t="s">
        <v>5187</v>
      </c>
      <c r="G1606" s="97" t="s">
        <v>5188</v>
      </c>
      <c r="H1606" s="59" t="s">
        <v>174</v>
      </c>
      <c r="I1606" s="97" t="s">
        <v>465</v>
      </c>
      <c r="J1606" s="97" t="s">
        <v>32</v>
      </c>
      <c r="K1606" s="97" t="s">
        <v>17</v>
      </c>
      <c r="L1606" s="97" t="s">
        <v>35</v>
      </c>
      <c r="M1606" s="59" t="s">
        <v>72</v>
      </c>
      <c r="N1606" s="59" t="s">
        <v>73</v>
      </c>
      <c r="O1606" s="59" t="s">
        <v>74</v>
      </c>
      <c r="P1606" s="170"/>
    </row>
    <row r="1607" spans="1:16" s="49" customFormat="1" ht="84" x14ac:dyDescent="0.25">
      <c r="A1607" s="231"/>
      <c r="B1607" s="237"/>
      <c r="C1607" s="233">
        <v>3</v>
      </c>
      <c r="D1607" s="91" t="s">
        <v>5189</v>
      </c>
      <c r="E1607" s="91" t="s">
        <v>5190</v>
      </c>
      <c r="F1607" s="75" t="s">
        <v>5191</v>
      </c>
      <c r="G1607" s="90" t="s">
        <v>4192</v>
      </c>
      <c r="H1607" s="70" t="s">
        <v>174</v>
      </c>
      <c r="I1607" s="90" t="s">
        <v>465</v>
      </c>
      <c r="J1607" s="90" t="s">
        <v>32</v>
      </c>
      <c r="K1607" s="90" t="s">
        <v>8</v>
      </c>
      <c r="L1607" s="90" t="s">
        <v>35</v>
      </c>
      <c r="M1607" s="90" t="s">
        <v>5192</v>
      </c>
      <c r="N1607" s="252" t="s">
        <v>5193</v>
      </c>
      <c r="O1607" s="91" t="s">
        <v>65</v>
      </c>
      <c r="P1607" s="226"/>
    </row>
    <row r="1608" spans="1:16" s="49" customFormat="1" ht="84" x14ac:dyDescent="0.25">
      <c r="A1608" s="231"/>
      <c r="B1608" s="237"/>
      <c r="C1608" s="233">
        <v>4</v>
      </c>
      <c r="D1608" s="91" t="s">
        <v>5194</v>
      </c>
      <c r="E1608" s="91" t="s">
        <v>5195</v>
      </c>
      <c r="F1608" s="75" t="s">
        <v>5196</v>
      </c>
      <c r="G1608" s="90" t="s">
        <v>4192</v>
      </c>
      <c r="H1608" s="70" t="s">
        <v>174</v>
      </c>
      <c r="I1608" s="90" t="s">
        <v>153</v>
      </c>
      <c r="J1608" s="90" t="s">
        <v>32</v>
      </c>
      <c r="K1608" s="90" t="s">
        <v>8</v>
      </c>
      <c r="L1608" s="90" t="s">
        <v>35</v>
      </c>
      <c r="M1608" s="90" t="s">
        <v>5197</v>
      </c>
      <c r="N1608" s="252" t="s">
        <v>5193</v>
      </c>
      <c r="O1608" s="91" t="s">
        <v>65</v>
      </c>
      <c r="P1608" s="295"/>
    </row>
    <row r="1609" spans="1:16" customFormat="1" ht="120" x14ac:dyDescent="0.25">
      <c r="A1609" s="231"/>
      <c r="B1609" s="237"/>
      <c r="C1609" s="233">
        <v>5</v>
      </c>
      <c r="D1609" s="91" t="s">
        <v>5198</v>
      </c>
      <c r="E1609" s="91" t="s">
        <v>5199</v>
      </c>
      <c r="F1609" s="75" t="s">
        <v>5200</v>
      </c>
      <c r="G1609" s="91" t="s">
        <v>5116</v>
      </c>
      <c r="H1609" s="70" t="s">
        <v>174</v>
      </c>
      <c r="I1609" s="91" t="s">
        <v>465</v>
      </c>
      <c r="J1609" s="91" t="s">
        <v>32</v>
      </c>
      <c r="K1609" s="91" t="s">
        <v>8</v>
      </c>
      <c r="L1609" s="91" t="s">
        <v>35</v>
      </c>
      <c r="M1609" s="70" t="s">
        <v>944</v>
      </c>
      <c r="N1609" s="70" t="s">
        <v>215</v>
      </c>
      <c r="O1609" s="70" t="s">
        <v>65</v>
      </c>
      <c r="P1609" s="170"/>
    </row>
    <row r="1610" spans="1:16" customFormat="1" ht="48" x14ac:dyDescent="0.25">
      <c r="A1610" s="231"/>
      <c r="B1610" s="237"/>
      <c r="C1610" s="233">
        <v>6</v>
      </c>
      <c r="D1610" s="91" t="s">
        <v>5201</v>
      </c>
      <c r="E1610" s="91" t="s">
        <v>5202</v>
      </c>
      <c r="F1610" s="91"/>
      <c r="G1610" s="91" t="s">
        <v>5116</v>
      </c>
      <c r="H1610" s="70" t="s">
        <v>174</v>
      </c>
      <c r="I1610" s="91" t="s">
        <v>153</v>
      </c>
      <c r="J1610" s="91" t="s">
        <v>32</v>
      </c>
      <c r="K1610" s="91" t="s">
        <v>8</v>
      </c>
      <c r="L1610" s="91" t="s">
        <v>35</v>
      </c>
      <c r="M1610" s="70" t="s">
        <v>898</v>
      </c>
      <c r="N1610" s="70" t="s">
        <v>2172</v>
      </c>
      <c r="O1610" s="70" t="s">
        <v>65</v>
      </c>
      <c r="P1610" s="170"/>
    </row>
    <row r="1611" spans="1:16" s="49" customFormat="1" ht="89.25" x14ac:dyDescent="0.25">
      <c r="A1611" s="231"/>
      <c r="B1611" s="237"/>
      <c r="C1611" s="233">
        <v>7</v>
      </c>
      <c r="D1611" s="91" t="s">
        <v>5203</v>
      </c>
      <c r="E1611" s="91" t="s">
        <v>5204</v>
      </c>
      <c r="F1611" s="75" t="s">
        <v>5205</v>
      </c>
      <c r="G1611" s="91" t="s">
        <v>5206</v>
      </c>
      <c r="H1611" s="70" t="s">
        <v>174</v>
      </c>
      <c r="I1611" s="91" t="s">
        <v>465</v>
      </c>
      <c r="J1611" s="91" t="s">
        <v>32</v>
      </c>
      <c r="K1611" s="91" t="s">
        <v>8</v>
      </c>
      <c r="L1611" s="91" t="s">
        <v>35</v>
      </c>
      <c r="M1611" s="91" t="s">
        <v>402</v>
      </c>
      <c r="N1611" s="91" t="s">
        <v>2812</v>
      </c>
      <c r="O1611" s="91" t="s">
        <v>65</v>
      </c>
    </row>
    <row r="1612" spans="1:16" s="49" customFormat="1" ht="89.25" x14ac:dyDescent="0.25">
      <c r="A1612" s="231"/>
      <c r="B1612" s="238"/>
      <c r="C1612" s="233">
        <v>8</v>
      </c>
      <c r="D1612" s="91" t="s">
        <v>5207</v>
      </c>
      <c r="E1612" s="91" t="s">
        <v>5208</v>
      </c>
      <c r="F1612" s="75" t="s">
        <v>5209</v>
      </c>
      <c r="G1612" s="91" t="s">
        <v>5206</v>
      </c>
      <c r="H1612" s="70" t="s">
        <v>174</v>
      </c>
      <c r="I1612" s="91" t="s">
        <v>153</v>
      </c>
      <c r="J1612" s="91" t="s">
        <v>32</v>
      </c>
      <c r="K1612" s="91" t="s">
        <v>8</v>
      </c>
      <c r="L1612" s="91" t="s">
        <v>35</v>
      </c>
      <c r="M1612" s="91" t="s">
        <v>402</v>
      </c>
      <c r="N1612" s="91" t="s">
        <v>2812</v>
      </c>
      <c r="O1612" s="91" t="s">
        <v>65</v>
      </c>
    </row>
    <row r="1613" spans="1:16" customFormat="1" ht="25.5" x14ac:dyDescent="0.25">
      <c r="A1613" s="265">
        <v>415</v>
      </c>
      <c r="B1613" s="250" t="s">
        <v>5210</v>
      </c>
      <c r="C1613" s="233">
        <v>1</v>
      </c>
      <c r="D1613" s="97" t="s">
        <v>5210</v>
      </c>
      <c r="E1613" s="97" t="s">
        <v>5211</v>
      </c>
      <c r="F1613" s="97"/>
      <c r="G1613" s="97" t="s">
        <v>76</v>
      </c>
      <c r="H1613" s="59" t="s">
        <v>174</v>
      </c>
      <c r="I1613" s="97" t="s">
        <v>5212</v>
      </c>
      <c r="J1613" s="97" t="s">
        <v>77</v>
      </c>
      <c r="K1613" s="234" t="s">
        <v>11</v>
      </c>
      <c r="L1613" s="235"/>
      <c r="M1613" s="98" t="s">
        <v>78</v>
      </c>
      <c r="N1613" s="234" t="s">
        <v>79</v>
      </c>
      <c r="O1613" s="236"/>
      <c r="P1613" s="170"/>
    </row>
    <row r="1614" spans="1:16" customFormat="1" ht="25.5" x14ac:dyDescent="0.25">
      <c r="A1614" s="231">
        <v>416</v>
      </c>
      <c r="B1614" s="232" t="s">
        <v>5213</v>
      </c>
      <c r="C1614" s="233">
        <v>1</v>
      </c>
      <c r="D1614" s="97" t="s">
        <v>5213</v>
      </c>
      <c r="E1614" s="97" t="s">
        <v>5214</v>
      </c>
      <c r="F1614" s="97"/>
      <c r="G1614" s="97" t="s">
        <v>76</v>
      </c>
      <c r="H1614" s="59" t="s">
        <v>114</v>
      </c>
      <c r="I1614" s="97" t="s">
        <v>5215</v>
      </c>
      <c r="J1614" s="97" t="s">
        <v>77</v>
      </c>
      <c r="K1614" s="234" t="s">
        <v>11</v>
      </c>
      <c r="L1614" s="235"/>
      <c r="M1614" s="98" t="s">
        <v>78</v>
      </c>
      <c r="N1614" s="234" t="s">
        <v>79</v>
      </c>
      <c r="O1614" s="236"/>
      <c r="P1614" s="170"/>
    </row>
    <row r="1615" spans="1:16" customFormat="1" ht="25.5" x14ac:dyDescent="0.25">
      <c r="A1615" s="231"/>
      <c r="B1615" s="237"/>
      <c r="C1615" s="233">
        <v>2</v>
      </c>
      <c r="D1615" s="97" t="s">
        <v>5213</v>
      </c>
      <c r="E1615" s="97" t="s">
        <v>5216</v>
      </c>
      <c r="F1615" s="97"/>
      <c r="G1615" s="97" t="s">
        <v>76</v>
      </c>
      <c r="H1615" s="59" t="s">
        <v>114</v>
      </c>
      <c r="I1615" s="97" t="s">
        <v>5217</v>
      </c>
      <c r="J1615" s="97" t="s">
        <v>77</v>
      </c>
      <c r="K1615" s="234" t="s">
        <v>11</v>
      </c>
      <c r="L1615" s="235"/>
      <c r="M1615" s="98" t="s">
        <v>78</v>
      </c>
      <c r="N1615" s="234" t="s">
        <v>79</v>
      </c>
      <c r="O1615" s="236"/>
      <c r="P1615" s="170"/>
    </row>
    <row r="1616" spans="1:16" customFormat="1" ht="76.5" x14ac:dyDescent="0.25">
      <c r="A1616" s="231"/>
      <c r="B1616" s="237"/>
      <c r="C1616" s="233">
        <v>3</v>
      </c>
      <c r="D1616" s="91" t="s">
        <v>5218</v>
      </c>
      <c r="E1616" s="91" t="s">
        <v>5219</v>
      </c>
      <c r="F1616" s="91"/>
      <c r="G1616" s="91" t="s">
        <v>5220</v>
      </c>
      <c r="H1616" s="70" t="s">
        <v>174</v>
      </c>
      <c r="I1616" s="91" t="s">
        <v>5221</v>
      </c>
      <c r="J1616" s="91" t="s">
        <v>32</v>
      </c>
      <c r="K1616" s="256" t="s">
        <v>14</v>
      </c>
      <c r="L1616" s="260"/>
      <c r="M1616" s="68" t="s">
        <v>5222</v>
      </c>
      <c r="N1616" s="256" t="s">
        <v>5223</v>
      </c>
      <c r="O1616" s="236"/>
      <c r="P1616" s="170"/>
    </row>
    <row r="1617" spans="1:16" customFormat="1" ht="76.5" x14ac:dyDescent="0.25">
      <c r="A1617" s="231"/>
      <c r="B1617" s="237"/>
      <c r="C1617" s="233">
        <v>4</v>
      </c>
      <c r="D1617" s="302" t="s">
        <v>5224</v>
      </c>
      <c r="E1617" s="91" t="s">
        <v>5225</v>
      </c>
      <c r="F1617" s="91"/>
      <c r="G1617" s="91" t="s">
        <v>5220</v>
      </c>
      <c r="H1617" s="70" t="s">
        <v>174</v>
      </c>
      <c r="I1617" s="91" t="s">
        <v>5226</v>
      </c>
      <c r="J1617" s="91" t="s">
        <v>875</v>
      </c>
      <c r="K1617" s="256" t="s">
        <v>14</v>
      </c>
      <c r="L1617" s="260"/>
      <c r="M1617" s="68" t="s">
        <v>5222</v>
      </c>
      <c r="N1617" s="256" t="s">
        <v>5223</v>
      </c>
      <c r="O1617" s="236"/>
      <c r="P1617" s="170"/>
    </row>
    <row r="1618" spans="1:16" customFormat="1" ht="25.5" x14ac:dyDescent="0.25">
      <c r="A1618" s="231"/>
      <c r="B1618" s="238"/>
      <c r="C1618" s="233">
        <v>5</v>
      </c>
      <c r="D1618" s="97" t="s">
        <v>5213</v>
      </c>
      <c r="E1618" s="97" t="s">
        <v>5227</v>
      </c>
      <c r="F1618" s="97"/>
      <c r="G1618" s="97" t="s">
        <v>76</v>
      </c>
      <c r="H1618" s="59" t="s">
        <v>114</v>
      </c>
      <c r="I1618" s="97" t="s">
        <v>5226</v>
      </c>
      <c r="J1618" s="97" t="s">
        <v>77</v>
      </c>
      <c r="K1618" s="234" t="s">
        <v>11</v>
      </c>
      <c r="L1618" s="235"/>
      <c r="M1618" s="59" t="s">
        <v>78</v>
      </c>
      <c r="N1618" s="234" t="s">
        <v>79</v>
      </c>
      <c r="O1618" s="236"/>
      <c r="P1618" s="170"/>
    </row>
    <row r="1619" spans="1:16" s="79" customFormat="1" ht="84" x14ac:dyDescent="0.25">
      <c r="A1619" s="231">
        <v>417</v>
      </c>
      <c r="B1619" s="232" t="s">
        <v>5228</v>
      </c>
      <c r="C1619" s="266">
        <v>1</v>
      </c>
      <c r="D1619" s="267" t="s">
        <v>5228</v>
      </c>
      <c r="E1619" s="267" t="s">
        <v>5229</v>
      </c>
      <c r="F1619" s="267"/>
      <c r="G1619" s="267" t="s">
        <v>76</v>
      </c>
      <c r="H1619" s="77" t="s">
        <v>585</v>
      </c>
      <c r="I1619" s="267" t="s">
        <v>364</v>
      </c>
      <c r="J1619" s="77" t="s">
        <v>116</v>
      </c>
      <c r="K1619" s="77" t="s">
        <v>11</v>
      </c>
      <c r="L1619" s="268"/>
      <c r="M1619" s="269" t="s">
        <v>78</v>
      </c>
      <c r="N1619" s="269" t="s">
        <v>3268</v>
      </c>
      <c r="O1619" s="270"/>
      <c r="P1619" s="229"/>
    </row>
    <row r="1620" spans="1:16" s="79" customFormat="1" ht="84" x14ac:dyDescent="0.25">
      <c r="A1620" s="231"/>
      <c r="B1620" s="238"/>
      <c r="C1620" s="266">
        <v>2</v>
      </c>
      <c r="D1620" s="267" t="s">
        <v>5228</v>
      </c>
      <c r="E1620" s="267" t="s">
        <v>5230</v>
      </c>
      <c r="F1620" s="267"/>
      <c r="G1620" s="267" t="s">
        <v>76</v>
      </c>
      <c r="H1620" s="267" t="s">
        <v>119</v>
      </c>
      <c r="I1620" s="267" t="s">
        <v>5231</v>
      </c>
      <c r="J1620" s="77" t="s">
        <v>116</v>
      </c>
      <c r="K1620" s="77" t="s">
        <v>11</v>
      </c>
      <c r="L1620" s="268"/>
      <c r="M1620" s="269" t="s">
        <v>78</v>
      </c>
      <c r="N1620" s="269" t="s">
        <v>3268</v>
      </c>
      <c r="O1620" s="270"/>
      <c r="P1620" s="229"/>
    </row>
    <row r="1621" spans="1:16" s="79" customFormat="1" ht="54.75" customHeight="1" x14ac:dyDescent="0.25">
      <c r="A1621" s="262">
        <v>418</v>
      </c>
      <c r="B1621" s="240" t="s">
        <v>5232</v>
      </c>
      <c r="C1621" s="266">
        <v>1</v>
      </c>
      <c r="D1621" s="267" t="s">
        <v>5232</v>
      </c>
      <c r="E1621" s="267" t="s">
        <v>5233</v>
      </c>
      <c r="F1621" s="267"/>
      <c r="G1621" s="267" t="s">
        <v>76</v>
      </c>
      <c r="H1621" s="267" t="s">
        <v>114</v>
      </c>
      <c r="I1621" s="267" t="s">
        <v>5234</v>
      </c>
      <c r="J1621" s="77" t="s">
        <v>116</v>
      </c>
      <c r="K1621" s="77" t="s">
        <v>11</v>
      </c>
      <c r="L1621" s="268" t="s">
        <v>35</v>
      </c>
      <c r="M1621" s="269" t="s">
        <v>411</v>
      </c>
      <c r="N1621" s="269" t="s">
        <v>3268</v>
      </c>
      <c r="O1621" s="270"/>
      <c r="P1621" s="229"/>
    </row>
    <row r="1622" spans="1:16" s="79" customFormat="1" ht="75.75" customHeight="1" x14ac:dyDescent="0.25">
      <c r="A1622" s="263"/>
      <c r="B1622" s="258"/>
      <c r="C1622" s="266">
        <v>2</v>
      </c>
      <c r="D1622" s="267" t="s">
        <v>5232</v>
      </c>
      <c r="E1622" s="267" t="s">
        <v>5235</v>
      </c>
      <c r="F1622" s="267"/>
      <c r="G1622" s="267" t="s">
        <v>76</v>
      </c>
      <c r="H1622" s="267" t="s">
        <v>114</v>
      </c>
      <c r="I1622" s="267" t="s">
        <v>5236</v>
      </c>
      <c r="J1622" s="77" t="s">
        <v>116</v>
      </c>
      <c r="K1622" s="77" t="s">
        <v>11</v>
      </c>
      <c r="L1622" s="268" t="s">
        <v>35</v>
      </c>
      <c r="M1622" s="269" t="s">
        <v>411</v>
      </c>
      <c r="N1622" s="269" t="s">
        <v>3268</v>
      </c>
      <c r="O1622" s="270"/>
      <c r="P1622" s="229"/>
    </row>
    <row r="1623" spans="1:16" s="79" customFormat="1" ht="84" x14ac:dyDescent="0.25">
      <c r="A1623" s="264"/>
      <c r="B1623" s="244"/>
      <c r="C1623" s="266">
        <v>3</v>
      </c>
      <c r="D1623" s="267" t="s">
        <v>5232</v>
      </c>
      <c r="E1623" s="267" t="s">
        <v>5237</v>
      </c>
      <c r="F1623" s="267"/>
      <c r="G1623" s="267" t="s">
        <v>76</v>
      </c>
      <c r="H1623" s="77" t="s">
        <v>114</v>
      </c>
      <c r="I1623" s="267" t="s">
        <v>5238</v>
      </c>
      <c r="J1623" s="77" t="s">
        <v>116</v>
      </c>
      <c r="K1623" s="77" t="s">
        <v>11</v>
      </c>
      <c r="L1623" s="268"/>
      <c r="M1623" s="269" t="s">
        <v>78</v>
      </c>
      <c r="N1623" s="269" t="s">
        <v>3268</v>
      </c>
      <c r="O1623" s="270"/>
      <c r="P1623" s="229"/>
    </row>
    <row r="1624" spans="1:16" s="79" customFormat="1" ht="84" x14ac:dyDescent="0.25">
      <c r="A1624" s="265">
        <v>419</v>
      </c>
      <c r="B1624" s="250" t="s">
        <v>5239</v>
      </c>
      <c r="C1624" s="266">
        <v>1</v>
      </c>
      <c r="D1624" s="267" t="s">
        <v>5239</v>
      </c>
      <c r="E1624" s="267" t="s">
        <v>5240</v>
      </c>
      <c r="F1624" s="267"/>
      <c r="G1624" s="267" t="s">
        <v>76</v>
      </c>
      <c r="H1624" s="77" t="s">
        <v>114</v>
      </c>
      <c r="I1624" s="267" t="s">
        <v>5241</v>
      </c>
      <c r="J1624" s="77" t="s">
        <v>116</v>
      </c>
      <c r="K1624" s="77" t="s">
        <v>11</v>
      </c>
      <c r="L1624" s="268" t="s">
        <v>35</v>
      </c>
      <c r="M1624" s="269" t="s">
        <v>78</v>
      </c>
      <c r="N1624" s="269" t="s">
        <v>3268</v>
      </c>
      <c r="O1624" s="270"/>
      <c r="P1624" s="229"/>
    </row>
    <row r="1625" spans="1:16" customFormat="1" ht="25.5" x14ac:dyDescent="0.25">
      <c r="A1625" s="231">
        <v>420</v>
      </c>
      <c r="B1625" s="232" t="s">
        <v>5242</v>
      </c>
      <c r="C1625" s="233">
        <v>1</v>
      </c>
      <c r="D1625" s="97" t="s">
        <v>5242</v>
      </c>
      <c r="E1625" s="97" t="s">
        <v>5243</v>
      </c>
      <c r="F1625" s="97"/>
      <c r="G1625" s="97" t="s">
        <v>76</v>
      </c>
      <c r="H1625" s="59" t="s">
        <v>114</v>
      </c>
      <c r="I1625" s="97" t="s">
        <v>967</v>
      </c>
      <c r="J1625" s="97" t="s">
        <v>77</v>
      </c>
      <c r="K1625" s="234" t="s">
        <v>11</v>
      </c>
      <c r="L1625" s="235" t="s">
        <v>35</v>
      </c>
      <c r="M1625" s="59" t="s">
        <v>78</v>
      </c>
      <c r="N1625" s="234" t="s">
        <v>79</v>
      </c>
      <c r="O1625" s="236"/>
      <c r="P1625" s="170"/>
    </row>
    <row r="1626" spans="1:16" customFormat="1" ht="132" x14ac:dyDescent="0.25">
      <c r="A1626" s="231"/>
      <c r="B1626" s="237"/>
      <c r="C1626" s="233">
        <v>2</v>
      </c>
      <c r="D1626" s="97" t="s">
        <v>5244</v>
      </c>
      <c r="E1626" s="97" t="s">
        <v>5245</v>
      </c>
      <c r="F1626" s="97"/>
      <c r="G1626" s="97" t="s">
        <v>5246</v>
      </c>
      <c r="H1626" s="59" t="s">
        <v>114</v>
      </c>
      <c r="I1626" s="97" t="s">
        <v>495</v>
      </c>
      <c r="J1626" s="97" t="s">
        <v>32</v>
      </c>
      <c r="K1626" s="97" t="s">
        <v>17</v>
      </c>
      <c r="L1626" s="97" t="s">
        <v>35</v>
      </c>
      <c r="M1626" s="59" t="s">
        <v>72</v>
      </c>
      <c r="N1626" s="59" t="s">
        <v>73</v>
      </c>
      <c r="O1626" s="59" t="s">
        <v>74</v>
      </c>
      <c r="P1626" s="170"/>
    </row>
    <row r="1627" spans="1:16" customFormat="1" ht="25.5" x14ac:dyDescent="0.25">
      <c r="A1627" s="231"/>
      <c r="B1627" s="237"/>
      <c r="C1627" s="233">
        <v>3</v>
      </c>
      <c r="D1627" s="97" t="s">
        <v>5242</v>
      </c>
      <c r="E1627" s="97" t="s">
        <v>5247</v>
      </c>
      <c r="F1627" s="97"/>
      <c r="G1627" s="97" t="s">
        <v>76</v>
      </c>
      <c r="H1627" s="98" t="s">
        <v>84</v>
      </c>
      <c r="I1627" s="97" t="s">
        <v>5248</v>
      </c>
      <c r="J1627" s="97" t="s">
        <v>77</v>
      </c>
      <c r="K1627" s="234" t="s">
        <v>11</v>
      </c>
      <c r="L1627" s="235" t="s">
        <v>35</v>
      </c>
      <c r="M1627" s="59" t="s">
        <v>411</v>
      </c>
      <c r="N1627" s="234" t="s">
        <v>79</v>
      </c>
      <c r="O1627" s="59"/>
      <c r="P1627" s="170"/>
    </row>
    <row r="1628" spans="1:16" s="49" customFormat="1" ht="127.5" x14ac:dyDescent="0.25">
      <c r="A1628" s="231"/>
      <c r="B1628" s="238"/>
      <c r="C1628" s="233">
        <v>4</v>
      </c>
      <c r="D1628" s="91" t="s">
        <v>5249</v>
      </c>
      <c r="E1628" s="91" t="s">
        <v>5250</v>
      </c>
      <c r="F1628" s="75" t="s">
        <v>5251</v>
      </c>
      <c r="G1628" s="91" t="s">
        <v>5252</v>
      </c>
      <c r="H1628" s="70" t="s">
        <v>160</v>
      </c>
      <c r="I1628" s="91" t="s">
        <v>938</v>
      </c>
      <c r="J1628" s="91" t="s">
        <v>32</v>
      </c>
      <c r="K1628" s="91" t="s">
        <v>8</v>
      </c>
      <c r="L1628" s="91" t="s">
        <v>35</v>
      </c>
      <c r="M1628" s="256" t="s">
        <v>2641</v>
      </c>
      <c r="N1628" s="257" t="s">
        <v>5253</v>
      </c>
      <c r="O1628" s="230" t="s">
        <v>65</v>
      </c>
    </row>
    <row r="1629" spans="1:16" customFormat="1" ht="25.5" x14ac:dyDescent="0.25">
      <c r="A1629" s="231">
        <v>421</v>
      </c>
      <c r="B1629" s="232" t="s">
        <v>5254</v>
      </c>
      <c r="C1629" s="233">
        <v>1</v>
      </c>
      <c r="D1629" s="97" t="s">
        <v>5254</v>
      </c>
      <c r="E1629" s="97" t="s">
        <v>5255</v>
      </c>
      <c r="F1629" s="97"/>
      <c r="G1629" s="97" t="s">
        <v>76</v>
      </c>
      <c r="H1629" s="98" t="s">
        <v>84</v>
      </c>
      <c r="I1629" s="97" t="s">
        <v>1253</v>
      </c>
      <c r="J1629" s="97" t="s">
        <v>77</v>
      </c>
      <c r="K1629" s="234" t="s">
        <v>11</v>
      </c>
      <c r="L1629" s="235"/>
      <c r="M1629" s="59" t="s">
        <v>78</v>
      </c>
      <c r="N1629" s="234" t="s">
        <v>79</v>
      </c>
      <c r="O1629" s="236"/>
      <c r="P1629" s="170"/>
    </row>
    <row r="1630" spans="1:16" customFormat="1" ht="25.5" x14ac:dyDescent="0.25">
      <c r="A1630" s="231"/>
      <c r="B1630" s="237"/>
      <c r="C1630" s="233">
        <v>2</v>
      </c>
      <c r="D1630" s="97" t="s">
        <v>5256</v>
      </c>
      <c r="E1630" s="97" t="s">
        <v>5257</v>
      </c>
      <c r="F1630" s="97"/>
      <c r="G1630" s="97" t="s">
        <v>76</v>
      </c>
      <c r="H1630" s="98" t="s">
        <v>84</v>
      </c>
      <c r="I1630" s="97" t="s">
        <v>5258</v>
      </c>
      <c r="J1630" s="97" t="s">
        <v>77</v>
      </c>
      <c r="K1630" s="234" t="s">
        <v>11</v>
      </c>
      <c r="L1630" s="235" t="s">
        <v>35</v>
      </c>
      <c r="M1630" s="59" t="s">
        <v>78</v>
      </c>
      <c r="N1630" s="234" t="s">
        <v>79</v>
      </c>
      <c r="O1630" s="236"/>
      <c r="P1630" s="170"/>
    </row>
    <row r="1631" spans="1:16" customFormat="1" ht="25.5" x14ac:dyDescent="0.25">
      <c r="A1631" s="231"/>
      <c r="B1631" s="237"/>
      <c r="C1631" s="233">
        <v>3</v>
      </c>
      <c r="D1631" s="97" t="s">
        <v>5256</v>
      </c>
      <c r="E1631" s="97" t="s">
        <v>5259</v>
      </c>
      <c r="F1631" s="97"/>
      <c r="G1631" s="97" t="s">
        <v>76</v>
      </c>
      <c r="H1631" s="98" t="s">
        <v>84</v>
      </c>
      <c r="I1631" s="97" t="s">
        <v>425</v>
      </c>
      <c r="J1631" s="97" t="s">
        <v>77</v>
      </c>
      <c r="K1631" s="234" t="s">
        <v>11</v>
      </c>
      <c r="L1631" s="235"/>
      <c r="M1631" s="59" t="s">
        <v>78</v>
      </c>
      <c r="N1631" s="234" t="s">
        <v>79</v>
      </c>
      <c r="O1631" s="236"/>
      <c r="P1631" s="170"/>
    </row>
    <row r="1632" spans="1:16" customFormat="1" ht="25.5" x14ac:dyDescent="0.25">
      <c r="A1632" s="231"/>
      <c r="B1632" s="238"/>
      <c r="C1632" s="233">
        <v>4</v>
      </c>
      <c r="D1632" s="97" t="s">
        <v>5256</v>
      </c>
      <c r="E1632" s="97" t="s">
        <v>5260</v>
      </c>
      <c r="F1632" s="97"/>
      <c r="G1632" s="97" t="s">
        <v>76</v>
      </c>
      <c r="H1632" s="98" t="s">
        <v>84</v>
      </c>
      <c r="I1632" s="97" t="s">
        <v>420</v>
      </c>
      <c r="J1632" s="97" t="s">
        <v>77</v>
      </c>
      <c r="K1632" s="234" t="s">
        <v>11</v>
      </c>
      <c r="L1632" s="235" t="s">
        <v>35</v>
      </c>
      <c r="M1632" s="59" t="s">
        <v>78</v>
      </c>
      <c r="N1632" s="234" t="s">
        <v>79</v>
      </c>
      <c r="O1632" s="236"/>
      <c r="P1632" s="170"/>
    </row>
    <row r="1633" spans="1:16" s="79" customFormat="1" ht="84" x14ac:dyDescent="0.25">
      <c r="A1633" s="231">
        <v>422</v>
      </c>
      <c r="B1633" s="232" t="s">
        <v>5261</v>
      </c>
      <c r="C1633" s="266">
        <v>1</v>
      </c>
      <c r="D1633" s="267" t="s">
        <v>5261</v>
      </c>
      <c r="E1633" s="267" t="s">
        <v>5262</v>
      </c>
      <c r="F1633" s="267"/>
      <c r="G1633" s="267" t="s">
        <v>76</v>
      </c>
      <c r="H1633" s="77" t="s">
        <v>114</v>
      </c>
      <c r="I1633" s="267" t="s">
        <v>601</v>
      </c>
      <c r="J1633" s="77" t="s">
        <v>116</v>
      </c>
      <c r="K1633" s="77" t="s">
        <v>11</v>
      </c>
      <c r="L1633" s="268" t="s">
        <v>35</v>
      </c>
      <c r="M1633" s="269" t="s">
        <v>78</v>
      </c>
      <c r="N1633" s="269" t="s">
        <v>3268</v>
      </c>
      <c r="O1633" s="270"/>
      <c r="P1633" s="229"/>
    </row>
    <row r="1634" spans="1:16" s="79" customFormat="1" ht="84" x14ac:dyDescent="0.25">
      <c r="A1634" s="231"/>
      <c r="B1634" s="237"/>
      <c r="C1634" s="266">
        <v>2</v>
      </c>
      <c r="D1634" s="267" t="s">
        <v>5261</v>
      </c>
      <c r="E1634" s="267" t="s">
        <v>5263</v>
      </c>
      <c r="F1634" s="267"/>
      <c r="G1634" s="267" t="s">
        <v>76</v>
      </c>
      <c r="H1634" s="77" t="s">
        <v>114</v>
      </c>
      <c r="I1634" s="267" t="s">
        <v>1308</v>
      </c>
      <c r="J1634" s="77" t="s">
        <v>116</v>
      </c>
      <c r="K1634" s="77" t="s">
        <v>11</v>
      </c>
      <c r="L1634" s="268" t="s">
        <v>35</v>
      </c>
      <c r="M1634" s="269" t="s">
        <v>78</v>
      </c>
      <c r="N1634" s="269" t="s">
        <v>3268</v>
      </c>
      <c r="O1634" s="270"/>
      <c r="P1634" s="229"/>
    </row>
    <row r="1635" spans="1:16" ht="76.5" x14ac:dyDescent="0.25">
      <c r="A1635" s="231"/>
      <c r="B1635" s="237"/>
      <c r="C1635" s="266">
        <v>3</v>
      </c>
      <c r="D1635" s="298" t="s">
        <v>5264</v>
      </c>
      <c r="E1635" s="298" t="s">
        <v>5265</v>
      </c>
      <c r="F1635" s="298"/>
      <c r="G1635" s="298" t="s">
        <v>5266</v>
      </c>
      <c r="H1635" s="158" t="s">
        <v>114</v>
      </c>
      <c r="I1635" s="298" t="s">
        <v>5267</v>
      </c>
      <c r="J1635" s="77" t="s">
        <v>5268</v>
      </c>
      <c r="K1635" s="303" t="s">
        <v>14</v>
      </c>
      <c r="L1635" s="304" t="s">
        <v>35</v>
      </c>
      <c r="M1635" s="303" t="s">
        <v>5269</v>
      </c>
      <c r="N1635" s="303" t="s">
        <v>99</v>
      </c>
      <c r="O1635" s="305"/>
      <c r="P1635" s="306"/>
    </row>
    <row r="1636" spans="1:16" ht="76.5" x14ac:dyDescent="0.25">
      <c r="A1636" s="231"/>
      <c r="B1636" s="238"/>
      <c r="C1636" s="266">
        <v>4</v>
      </c>
      <c r="D1636" s="298" t="s">
        <v>5270</v>
      </c>
      <c r="E1636" s="298" t="s">
        <v>5271</v>
      </c>
      <c r="F1636" s="298"/>
      <c r="G1636" s="298" t="s">
        <v>5272</v>
      </c>
      <c r="H1636" s="158" t="s">
        <v>114</v>
      </c>
      <c r="I1636" s="298" t="s">
        <v>596</v>
      </c>
      <c r="J1636" s="77" t="s">
        <v>5268</v>
      </c>
      <c r="K1636" s="303" t="s">
        <v>14</v>
      </c>
      <c r="L1636" s="304" t="s">
        <v>35</v>
      </c>
      <c r="M1636" s="303" t="s">
        <v>5273</v>
      </c>
      <c r="N1636" s="303" t="s">
        <v>99</v>
      </c>
      <c r="O1636" s="305"/>
      <c r="P1636" s="306"/>
    </row>
    <row r="1637" spans="1:16" customFormat="1" ht="25.5" x14ac:dyDescent="0.25">
      <c r="A1637" s="262">
        <v>423</v>
      </c>
      <c r="B1637" s="251" t="s">
        <v>5274</v>
      </c>
      <c r="C1637" s="233">
        <v>1</v>
      </c>
      <c r="D1637" s="97" t="s">
        <v>5274</v>
      </c>
      <c r="E1637" s="97" t="s">
        <v>5275</v>
      </c>
      <c r="F1637" s="97"/>
      <c r="G1637" s="97" t="s">
        <v>76</v>
      </c>
      <c r="H1637" s="59" t="s">
        <v>585</v>
      </c>
      <c r="I1637" s="97" t="s">
        <v>4377</v>
      </c>
      <c r="J1637" s="97" t="s">
        <v>77</v>
      </c>
      <c r="K1637" s="234" t="s">
        <v>11</v>
      </c>
      <c r="L1637" s="235"/>
      <c r="M1637" s="59" t="s">
        <v>78</v>
      </c>
      <c r="N1637" s="234" t="s">
        <v>79</v>
      </c>
      <c r="O1637" s="236"/>
      <c r="P1637" s="170"/>
    </row>
    <row r="1638" spans="1:16" customFormat="1" ht="76.5" x14ac:dyDescent="0.25">
      <c r="A1638" s="264"/>
      <c r="B1638" s="255"/>
      <c r="C1638" s="233">
        <v>2</v>
      </c>
      <c r="D1638" s="91" t="s">
        <v>5276</v>
      </c>
      <c r="E1638" s="91" t="s">
        <v>5277</v>
      </c>
      <c r="F1638" s="91"/>
      <c r="G1638" s="91" t="s">
        <v>5278</v>
      </c>
      <c r="H1638" s="91" t="s">
        <v>5279</v>
      </c>
      <c r="I1638" s="91" t="s">
        <v>4377</v>
      </c>
      <c r="J1638" s="91" t="s">
        <v>32</v>
      </c>
      <c r="K1638" s="91" t="s">
        <v>8</v>
      </c>
      <c r="L1638" s="91"/>
      <c r="M1638" s="91" t="s">
        <v>987</v>
      </c>
      <c r="N1638" s="91" t="s">
        <v>2523</v>
      </c>
      <c r="O1638" s="91" t="s">
        <v>65</v>
      </c>
      <c r="P1638" s="170"/>
    </row>
    <row r="1639" spans="1:16" customFormat="1" ht="25.5" x14ac:dyDescent="0.25">
      <c r="A1639" s="265">
        <v>424</v>
      </c>
      <c r="B1639" s="250" t="s">
        <v>5280</v>
      </c>
      <c r="C1639" s="233">
        <v>1</v>
      </c>
      <c r="D1639" s="97" t="s">
        <v>5280</v>
      </c>
      <c r="E1639" s="97" t="s">
        <v>5281</v>
      </c>
      <c r="F1639" s="97"/>
      <c r="G1639" s="97" t="s">
        <v>76</v>
      </c>
      <c r="H1639" s="59" t="s">
        <v>114</v>
      </c>
      <c r="I1639" s="97" t="s">
        <v>626</v>
      </c>
      <c r="J1639" s="97" t="s">
        <v>77</v>
      </c>
      <c r="K1639" s="234" t="s">
        <v>11</v>
      </c>
      <c r="L1639" s="235"/>
      <c r="M1639" s="59" t="s">
        <v>78</v>
      </c>
      <c r="N1639" s="234" t="s">
        <v>79</v>
      </c>
      <c r="O1639" s="236"/>
      <c r="P1639" s="170"/>
    </row>
    <row r="1640" spans="1:16" s="113" customFormat="1" ht="63.75" x14ac:dyDescent="0.25">
      <c r="A1640" s="248">
        <v>425</v>
      </c>
      <c r="B1640" s="240" t="s">
        <v>5282</v>
      </c>
      <c r="C1640" s="284">
        <v>1</v>
      </c>
      <c r="D1640" s="290" t="s">
        <v>5283</v>
      </c>
      <c r="E1640" s="290" t="s">
        <v>5284</v>
      </c>
      <c r="F1640" s="75" t="s">
        <v>5285</v>
      </c>
      <c r="G1640" s="290" t="s">
        <v>5286</v>
      </c>
      <c r="H1640" s="111" t="s">
        <v>84</v>
      </c>
      <c r="I1640" s="290" t="s">
        <v>5287</v>
      </c>
      <c r="J1640" s="111" t="s">
        <v>5288</v>
      </c>
      <c r="K1640" s="290" t="s">
        <v>8</v>
      </c>
      <c r="L1640" s="290" t="s">
        <v>35</v>
      </c>
      <c r="M1640" s="290" t="s">
        <v>5289</v>
      </c>
      <c r="N1640" s="290" t="s">
        <v>2523</v>
      </c>
      <c r="O1640" s="290"/>
    </row>
    <row r="1641" spans="1:16" s="49" customFormat="1" ht="89.25" x14ac:dyDescent="0.25">
      <c r="A1641" s="248"/>
      <c r="B1641" s="238"/>
      <c r="C1641" s="233">
        <v>2</v>
      </c>
      <c r="D1641" s="290" t="s">
        <v>5290</v>
      </c>
      <c r="E1641" s="290" t="s">
        <v>5291</v>
      </c>
      <c r="F1641" s="290"/>
      <c r="G1641" s="290" t="s">
        <v>5292</v>
      </c>
      <c r="H1641" s="111" t="s">
        <v>84</v>
      </c>
      <c r="I1641" s="290" t="s">
        <v>5287</v>
      </c>
      <c r="J1641" s="290" t="s">
        <v>5293</v>
      </c>
      <c r="K1641" s="291" t="s">
        <v>14</v>
      </c>
      <c r="L1641" s="292" t="s">
        <v>35</v>
      </c>
      <c r="M1641" s="291" t="s">
        <v>5294</v>
      </c>
      <c r="N1641" s="291" t="s">
        <v>5295</v>
      </c>
      <c r="O1641" s="67" t="s">
        <v>88</v>
      </c>
      <c r="P1641" s="226"/>
    </row>
    <row r="1642" spans="1:16" s="86" customFormat="1" ht="48" x14ac:dyDescent="0.25">
      <c r="A1642" s="248">
        <v>426</v>
      </c>
      <c r="B1642" s="232" t="s">
        <v>5296</v>
      </c>
      <c r="C1642" s="245">
        <v>1</v>
      </c>
      <c r="D1642" s="241" t="s">
        <v>5296</v>
      </c>
      <c r="E1642" s="241" t="s">
        <v>5297</v>
      </c>
      <c r="F1642" s="241"/>
      <c r="G1642" s="241" t="s">
        <v>76</v>
      </c>
      <c r="H1642" s="241" t="s">
        <v>5298</v>
      </c>
      <c r="I1642" s="241" t="s">
        <v>1493</v>
      </c>
      <c r="J1642" s="145" t="s">
        <v>134</v>
      </c>
      <c r="K1642" s="242" t="s">
        <v>11</v>
      </c>
      <c r="L1642" s="246"/>
      <c r="M1642" s="84" t="s">
        <v>78</v>
      </c>
      <c r="N1642" s="84" t="s">
        <v>135</v>
      </c>
      <c r="O1642" s="247"/>
      <c r="P1642" s="224"/>
    </row>
    <row r="1643" spans="1:16" s="86" customFormat="1" ht="48" x14ac:dyDescent="0.25">
      <c r="A1643" s="248"/>
      <c r="B1643" s="237"/>
      <c r="C1643" s="245">
        <v>2</v>
      </c>
      <c r="D1643" s="241" t="s">
        <v>5296</v>
      </c>
      <c r="E1643" s="241" t="s">
        <v>5299</v>
      </c>
      <c r="F1643" s="241"/>
      <c r="G1643" s="241" t="s">
        <v>76</v>
      </c>
      <c r="H1643" s="241" t="s">
        <v>5298</v>
      </c>
      <c r="I1643" s="241" t="s">
        <v>3416</v>
      </c>
      <c r="J1643" s="145" t="s">
        <v>134</v>
      </c>
      <c r="K1643" s="242" t="s">
        <v>11</v>
      </c>
      <c r="L1643" s="246"/>
      <c r="M1643" s="84" t="s">
        <v>78</v>
      </c>
      <c r="N1643" s="84" t="s">
        <v>135</v>
      </c>
      <c r="O1643" s="247"/>
      <c r="P1643" s="224"/>
    </row>
    <row r="1644" spans="1:16" s="86" customFormat="1" ht="48" x14ac:dyDescent="0.25">
      <c r="A1644" s="248"/>
      <c r="B1644" s="238"/>
      <c r="C1644" s="245">
        <v>3</v>
      </c>
      <c r="D1644" s="241" t="s">
        <v>5296</v>
      </c>
      <c r="E1644" s="241" t="s">
        <v>5300</v>
      </c>
      <c r="F1644" s="241"/>
      <c r="G1644" s="241" t="s">
        <v>76</v>
      </c>
      <c r="H1644" s="241" t="s">
        <v>5298</v>
      </c>
      <c r="I1644" s="241" t="s">
        <v>3596</v>
      </c>
      <c r="J1644" s="145" t="s">
        <v>134</v>
      </c>
      <c r="K1644" s="242" t="s">
        <v>11</v>
      </c>
      <c r="L1644" s="246"/>
      <c r="M1644" s="84" t="s">
        <v>78</v>
      </c>
      <c r="N1644" s="84" t="s">
        <v>135</v>
      </c>
      <c r="O1644" s="247"/>
      <c r="P1644" s="224"/>
    </row>
    <row r="1645" spans="1:16" customFormat="1" ht="25.5" x14ac:dyDescent="0.25">
      <c r="A1645" s="248">
        <v>427</v>
      </c>
      <c r="B1645" s="232" t="s">
        <v>5301</v>
      </c>
      <c r="C1645" s="233">
        <v>1</v>
      </c>
      <c r="D1645" s="97" t="s">
        <v>5301</v>
      </c>
      <c r="E1645" s="97" t="s">
        <v>5302</v>
      </c>
      <c r="F1645" s="97"/>
      <c r="G1645" s="97" t="s">
        <v>76</v>
      </c>
      <c r="H1645" s="59" t="s">
        <v>114</v>
      </c>
      <c r="I1645" s="97" t="s">
        <v>817</v>
      </c>
      <c r="J1645" s="97" t="s">
        <v>77</v>
      </c>
      <c r="K1645" s="234" t="s">
        <v>11</v>
      </c>
      <c r="L1645" s="235" t="s">
        <v>35</v>
      </c>
      <c r="M1645" s="59" t="s">
        <v>78</v>
      </c>
      <c r="N1645" s="234" t="s">
        <v>79</v>
      </c>
      <c r="O1645" s="236"/>
      <c r="P1645" s="170"/>
    </row>
    <row r="1646" spans="1:16" customFormat="1" ht="25.5" x14ac:dyDescent="0.25">
      <c r="A1646" s="248"/>
      <c r="B1646" s="238"/>
      <c r="C1646" s="233">
        <v>2</v>
      </c>
      <c r="D1646" s="97" t="s">
        <v>5301</v>
      </c>
      <c r="E1646" s="97" t="s">
        <v>5303</v>
      </c>
      <c r="F1646" s="97"/>
      <c r="G1646" s="97" t="s">
        <v>76</v>
      </c>
      <c r="H1646" s="59" t="s">
        <v>114</v>
      </c>
      <c r="I1646" s="97" t="s">
        <v>150</v>
      </c>
      <c r="J1646" s="97" t="s">
        <v>77</v>
      </c>
      <c r="K1646" s="234" t="s">
        <v>11</v>
      </c>
      <c r="L1646" s="235"/>
      <c r="M1646" s="59" t="s">
        <v>78</v>
      </c>
      <c r="N1646" s="234" t="s">
        <v>79</v>
      </c>
      <c r="O1646" s="236"/>
      <c r="P1646" s="170"/>
    </row>
    <row r="1647" spans="1:16" s="49" customFormat="1" ht="51" x14ac:dyDescent="0.25">
      <c r="A1647" s="248">
        <v>428</v>
      </c>
      <c r="B1647" s="232" t="s">
        <v>5304</v>
      </c>
      <c r="C1647" s="233">
        <v>1</v>
      </c>
      <c r="D1647" s="91" t="s">
        <v>5305</v>
      </c>
      <c r="E1647" s="91" t="s">
        <v>5306</v>
      </c>
      <c r="F1647" s="75" t="s">
        <v>5307</v>
      </c>
      <c r="G1647" s="91" t="s">
        <v>5308</v>
      </c>
      <c r="H1647" s="68" t="s">
        <v>5309</v>
      </c>
      <c r="I1647" s="91" t="s">
        <v>5310</v>
      </c>
      <c r="J1647" s="91" t="s">
        <v>32</v>
      </c>
      <c r="K1647" s="91" t="s">
        <v>8</v>
      </c>
      <c r="L1647" s="91"/>
      <c r="M1647" s="91" t="s">
        <v>1362</v>
      </c>
      <c r="N1647" s="91" t="s">
        <v>2523</v>
      </c>
      <c r="O1647" s="91" t="s">
        <v>65</v>
      </c>
    </row>
    <row r="1648" spans="1:16" s="49" customFormat="1" ht="51" x14ac:dyDescent="0.25">
      <c r="A1648" s="248"/>
      <c r="B1648" s="237"/>
      <c r="C1648" s="233">
        <v>2</v>
      </c>
      <c r="D1648" s="91" t="s">
        <v>5305</v>
      </c>
      <c r="E1648" s="91" t="s">
        <v>5311</v>
      </c>
      <c r="F1648" s="75" t="s">
        <v>5307</v>
      </c>
      <c r="G1648" s="91" t="s">
        <v>5312</v>
      </c>
      <c r="H1648" s="68" t="s">
        <v>5313</v>
      </c>
      <c r="I1648" s="91" t="s">
        <v>5314</v>
      </c>
      <c r="J1648" s="91" t="s">
        <v>32</v>
      </c>
      <c r="K1648" s="91" t="s">
        <v>8</v>
      </c>
      <c r="L1648" s="91" t="s">
        <v>35</v>
      </c>
      <c r="M1648" s="91" t="s">
        <v>1362</v>
      </c>
      <c r="N1648" s="91" t="s">
        <v>2523</v>
      </c>
      <c r="O1648" s="91" t="s">
        <v>65</v>
      </c>
    </row>
    <row r="1649" spans="1:16" customFormat="1" ht="132" x14ac:dyDescent="0.25">
      <c r="A1649" s="248"/>
      <c r="B1649" s="237"/>
      <c r="C1649" s="233">
        <v>3</v>
      </c>
      <c r="D1649" s="97" t="s">
        <v>5315</v>
      </c>
      <c r="E1649" s="97" t="s">
        <v>5316</v>
      </c>
      <c r="F1649" s="97"/>
      <c r="G1649" s="97" t="s">
        <v>5317</v>
      </c>
      <c r="H1649" s="98" t="s">
        <v>419</v>
      </c>
      <c r="I1649" s="97" t="s">
        <v>5318</v>
      </c>
      <c r="J1649" s="97" t="s">
        <v>32</v>
      </c>
      <c r="K1649" s="97" t="s">
        <v>17</v>
      </c>
      <c r="L1649" s="97"/>
      <c r="M1649" s="59" t="s">
        <v>72</v>
      </c>
      <c r="N1649" s="59" t="s">
        <v>73</v>
      </c>
      <c r="O1649" s="59" t="s">
        <v>74</v>
      </c>
      <c r="P1649" s="170"/>
    </row>
    <row r="1650" spans="1:16" s="49" customFormat="1" ht="51" x14ac:dyDescent="0.25">
      <c r="A1650" s="248"/>
      <c r="B1650" s="238"/>
      <c r="C1650" s="233">
        <v>4</v>
      </c>
      <c r="D1650" s="91" t="s">
        <v>5315</v>
      </c>
      <c r="E1650" s="91" t="s">
        <v>5319</v>
      </c>
      <c r="F1650" s="91"/>
      <c r="G1650" s="91" t="s">
        <v>5320</v>
      </c>
      <c r="H1650" s="68" t="s">
        <v>84</v>
      </c>
      <c r="I1650" s="91" t="s">
        <v>5321</v>
      </c>
      <c r="J1650" s="91" t="s">
        <v>32</v>
      </c>
      <c r="K1650" s="91" t="s">
        <v>8</v>
      </c>
      <c r="L1650" s="91"/>
      <c r="M1650" s="91" t="s">
        <v>5322</v>
      </c>
      <c r="N1650" s="91" t="s">
        <v>2523</v>
      </c>
      <c r="O1650" s="91" t="s">
        <v>65</v>
      </c>
    </row>
    <row r="1651" spans="1:16" s="86" customFormat="1" ht="48" x14ac:dyDescent="0.25">
      <c r="A1651" s="248">
        <v>429</v>
      </c>
      <c r="B1651" s="232" t="s">
        <v>5323</v>
      </c>
      <c r="C1651" s="245">
        <v>1</v>
      </c>
      <c r="D1651" s="241" t="s">
        <v>5323</v>
      </c>
      <c r="E1651" s="241" t="s">
        <v>5324</v>
      </c>
      <c r="F1651" s="241"/>
      <c r="G1651" s="241" t="s">
        <v>76</v>
      </c>
      <c r="H1651" s="84" t="s">
        <v>84</v>
      </c>
      <c r="I1651" s="241" t="s">
        <v>5325</v>
      </c>
      <c r="J1651" s="145" t="s">
        <v>134</v>
      </c>
      <c r="K1651" s="242" t="s">
        <v>11</v>
      </c>
      <c r="L1651" s="246"/>
      <c r="M1651" s="84" t="s">
        <v>78</v>
      </c>
      <c r="N1651" s="84" t="s">
        <v>135</v>
      </c>
      <c r="O1651" s="247"/>
      <c r="P1651" s="224"/>
    </row>
    <row r="1652" spans="1:16" s="86" customFormat="1" ht="48" x14ac:dyDescent="0.25">
      <c r="A1652" s="248"/>
      <c r="B1652" s="237"/>
      <c r="C1652" s="245">
        <v>2</v>
      </c>
      <c r="D1652" s="241" t="s">
        <v>5323</v>
      </c>
      <c r="E1652" s="241" t="s">
        <v>5326</v>
      </c>
      <c r="F1652" s="241"/>
      <c r="G1652" s="241" t="s">
        <v>76</v>
      </c>
      <c r="H1652" s="84" t="s">
        <v>84</v>
      </c>
      <c r="I1652" s="241" t="s">
        <v>5327</v>
      </c>
      <c r="J1652" s="145" t="s">
        <v>134</v>
      </c>
      <c r="K1652" s="242" t="s">
        <v>11</v>
      </c>
      <c r="L1652" s="246"/>
      <c r="M1652" s="84" t="s">
        <v>78</v>
      </c>
      <c r="N1652" s="84" t="s">
        <v>135</v>
      </c>
      <c r="O1652" s="247"/>
      <c r="P1652" s="224"/>
    </row>
    <row r="1653" spans="1:16" s="86" customFormat="1" ht="48" x14ac:dyDescent="0.25">
      <c r="A1653" s="248"/>
      <c r="B1653" s="238"/>
      <c r="C1653" s="245">
        <v>3</v>
      </c>
      <c r="D1653" s="241" t="s">
        <v>5323</v>
      </c>
      <c r="E1653" s="241" t="s">
        <v>5328</v>
      </c>
      <c r="F1653" s="241"/>
      <c r="G1653" s="241" t="s">
        <v>76</v>
      </c>
      <c r="H1653" s="84" t="s">
        <v>84</v>
      </c>
      <c r="I1653" s="241" t="s">
        <v>5329</v>
      </c>
      <c r="J1653" s="145" t="s">
        <v>134</v>
      </c>
      <c r="K1653" s="242" t="s">
        <v>11</v>
      </c>
      <c r="L1653" s="246"/>
      <c r="M1653" s="84" t="s">
        <v>78</v>
      </c>
      <c r="N1653" s="84" t="s">
        <v>135</v>
      </c>
      <c r="O1653" s="247"/>
      <c r="P1653" s="224"/>
    </row>
    <row r="1654" spans="1:16" customFormat="1" ht="25.5" x14ac:dyDescent="0.25">
      <c r="A1654" s="249">
        <v>430</v>
      </c>
      <c r="B1654" s="250" t="s">
        <v>5330</v>
      </c>
      <c r="C1654" s="233">
        <v>1</v>
      </c>
      <c r="D1654" s="97" t="s">
        <v>5330</v>
      </c>
      <c r="E1654" s="97" t="s">
        <v>5331</v>
      </c>
      <c r="F1654" s="97"/>
      <c r="G1654" s="97" t="s">
        <v>76</v>
      </c>
      <c r="H1654" s="59" t="s">
        <v>114</v>
      </c>
      <c r="I1654" s="97" t="s">
        <v>5332</v>
      </c>
      <c r="J1654" s="97" t="s">
        <v>77</v>
      </c>
      <c r="K1654" s="234" t="s">
        <v>11</v>
      </c>
      <c r="L1654" s="235"/>
      <c r="M1654" s="59" t="s">
        <v>78</v>
      </c>
      <c r="N1654" s="234" t="s">
        <v>79</v>
      </c>
      <c r="O1654" s="236"/>
      <c r="P1654" s="170"/>
    </row>
    <row r="1655" spans="1:16" customFormat="1" ht="25.5" x14ac:dyDescent="0.25">
      <c r="A1655" s="231">
        <v>431</v>
      </c>
      <c r="B1655" s="232" t="s">
        <v>5333</v>
      </c>
      <c r="C1655" s="233">
        <v>1</v>
      </c>
      <c r="D1655" s="97" t="s">
        <v>5333</v>
      </c>
      <c r="E1655" s="97" t="s">
        <v>5334</v>
      </c>
      <c r="F1655" s="97"/>
      <c r="G1655" s="97" t="s">
        <v>76</v>
      </c>
      <c r="H1655" s="59" t="s">
        <v>114</v>
      </c>
      <c r="I1655" s="97" t="s">
        <v>817</v>
      </c>
      <c r="J1655" s="97" t="s">
        <v>77</v>
      </c>
      <c r="K1655" s="234" t="s">
        <v>11</v>
      </c>
      <c r="L1655" s="235"/>
      <c r="M1655" s="59" t="s">
        <v>78</v>
      </c>
      <c r="N1655" s="234" t="s">
        <v>79</v>
      </c>
      <c r="O1655" s="236"/>
      <c r="P1655" s="170"/>
    </row>
    <row r="1656" spans="1:16" customFormat="1" ht="25.5" x14ac:dyDescent="0.25">
      <c r="A1656" s="231"/>
      <c r="B1656" s="237"/>
      <c r="C1656" s="233">
        <v>2</v>
      </c>
      <c r="D1656" s="97" t="s">
        <v>5333</v>
      </c>
      <c r="E1656" s="97" t="s">
        <v>5335</v>
      </c>
      <c r="F1656" s="97"/>
      <c r="G1656" s="97" t="s">
        <v>76</v>
      </c>
      <c r="H1656" s="59" t="s">
        <v>114</v>
      </c>
      <c r="I1656" s="97" t="s">
        <v>155</v>
      </c>
      <c r="J1656" s="97" t="s">
        <v>77</v>
      </c>
      <c r="K1656" s="234" t="s">
        <v>11</v>
      </c>
      <c r="L1656" s="235"/>
      <c r="M1656" s="59" t="s">
        <v>78</v>
      </c>
      <c r="N1656" s="234" t="s">
        <v>79</v>
      </c>
      <c r="O1656" s="236"/>
      <c r="P1656" s="170"/>
    </row>
    <row r="1657" spans="1:16" customFormat="1" ht="25.5" x14ac:dyDescent="0.25">
      <c r="A1657" s="231"/>
      <c r="B1657" s="238"/>
      <c r="C1657" s="233">
        <v>3</v>
      </c>
      <c r="D1657" s="97" t="s">
        <v>5333</v>
      </c>
      <c r="E1657" s="97" t="s">
        <v>5336</v>
      </c>
      <c r="F1657" s="97"/>
      <c r="G1657" s="97" t="s">
        <v>76</v>
      </c>
      <c r="H1657" s="59" t="s">
        <v>114</v>
      </c>
      <c r="I1657" s="97" t="s">
        <v>2517</v>
      </c>
      <c r="J1657" s="97" t="s">
        <v>77</v>
      </c>
      <c r="K1657" s="234" t="s">
        <v>11</v>
      </c>
      <c r="L1657" s="235"/>
      <c r="M1657" s="59" t="s">
        <v>78</v>
      </c>
      <c r="N1657" s="234" t="s">
        <v>79</v>
      </c>
      <c r="O1657" s="236"/>
      <c r="P1657" s="170"/>
    </row>
    <row r="1658" spans="1:16" s="86" customFormat="1" ht="48" x14ac:dyDescent="0.25">
      <c r="A1658" s="265">
        <v>432</v>
      </c>
      <c r="B1658" s="250" t="s">
        <v>5337</v>
      </c>
      <c r="C1658" s="245">
        <v>1</v>
      </c>
      <c r="D1658" s="241" t="s">
        <v>5337</v>
      </c>
      <c r="E1658" s="241" t="s">
        <v>5338</v>
      </c>
      <c r="F1658" s="241"/>
      <c r="G1658" s="241" t="s">
        <v>76</v>
      </c>
      <c r="H1658" s="84" t="s">
        <v>84</v>
      </c>
      <c r="I1658" s="241" t="s">
        <v>1266</v>
      </c>
      <c r="J1658" s="145" t="s">
        <v>134</v>
      </c>
      <c r="K1658" s="242" t="s">
        <v>11</v>
      </c>
      <c r="L1658" s="246"/>
      <c r="M1658" s="84" t="s">
        <v>78</v>
      </c>
      <c r="N1658" s="84" t="s">
        <v>135</v>
      </c>
      <c r="O1658" s="247"/>
      <c r="P1658" s="224"/>
    </row>
    <row r="1659" spans="1:16" customFormat="1" ht="25.5" x14ac:dyDescent="0.25">
      <c r="A1659" s="231">
        <v>433</v>
      </c>
      <c r="B1659" s="232" t="s">
        <v>5339</v>
      </c>
      <c r="C1659" s="233">
        <v>1</v>
      </c>
      <c r="D1659" s="97" t="s">
        <v>5340</v>
      </c>
      <c r="E1659" s="97" t="s">
        <v>5341</v>
      </c>
      <c r="F1659" s="97"/>
      <c r="G1659" s="97" t="s">
        <v>76</v>
      </c>
      <c r="H1659" s="97" t="s">
        <v>119</v>
      </c>
      <c r="I1659" s="97" t="s">
        <v>5231</v>
      </c>
      <c r="J1659" s="97" t="s">
        <v>77</v>
      </c>
      <c r="K1659" s="234" t="s">
        <v>11</v>
      </c>
      <c r="L1659" s="235"/>
      <c r="M1659" s="59" t="s">
        <v>78</v>
      </c>
      <c r="N1659" s="234" t="s">
        <v>79</v>
      </c>
      <c r="O1659" s="236"/>
      <c r="P1659" s="170"/>
    </row>
    <row r="1660" spans="1:16" customFormat="1" ht="25.5" x14ac:dyDescent="0.25">
      <c r="A1660" s="231"/>
      <c r="B1660" s="237"/>
      <c r="C1660" s="233">
        <v>2</v>
      </c>
      <c r="D1660" s="97" t="s">
        <v>5339</v>
      </c>
      <c r="E1660" s="97" t="s">
        <v>5342</v>
      </c>
      <c r="F1660" s="97"/>
      <c r="G1660" s="97" t="s">
        <v>76</v>
      </c>
      <c r="H1660" s="62" t="s">
        <v>1882</v>
      </c>
      <c r="I1660" s="97">
        <v>0.03</v>
      </c>
      <c r="J1660" s="97" t="s">
        <v>77</v>
      </c>
      <c r="K1660" s="234" t="s">
        <v>11</v>
      </c>
      <c r="L1660" s="235"/>
      <c r="M1660" s="59" t="s">
        <v>78</v>
      </c>
      <c r="N1660" s="234" t="s">
        <v>79</v>
      </c>
      <c r="O1660" s="236"/>
      <c r="P1660" s="170"/>
    </row>
    <row r="1661" spans="1:16" customFormat="1" ht="25.5" x14ac:dyDescent="0.25">
      <c r="A1661" s="231"/>
      <c r="B1661" s="237"/>
      <c r="C1661" s="233">
        <v>3</v>
      </c>
      <c r="D1661" s="97" t="s">
        <v>5339</v>
      </c>
      <c r="E1661" s="97" t="s">
        <v>5343</v>
      </c>
      <c r="F1661" s="97"/>
      <c r="G1661" s="97" t="s">
        <v>76</v>
      </c>
      <c r="H1661" s="98" t="s">
        <v>84</v>
      </c>
      <c r="I1661" s="97" t="s">
        <v>1069</v>
      </c>
      <c r="J1661" s="97" t="s">
        <v>77</v>
      </c>
      <c r="K1661" s="234" t="s">
        <v>11</v>
      </c>
      <c r="L1661" s="235" t="s">
        <v>35</v>
      </c>
      <c r="M1661" s="59" t="s">
        <v>78</v>
      </c>
      <c r="N1661" s="234" t="s">
        <v>79</v>
      </c>
      <c r="O1661" s="236"/>
      <c r="P1661" s="170"/>
    </row>
    <row r="1662" spans="1:16" customFormat="1" ht="132" x14ac:dyDescent="0.25">
      <c r="A1662" s="231"/>
      <c r="B1662" s="237"/>
      <c r="C1662" s="233">
        <v>4</v>
      </c>
      <c r="D1662" s="97" t="s">
        <v>5344</v>
      </c>
      <c r="E1662" s="97" t="s">
        <v>5345</v>
      </c>
      <c r="F1662" s="97"/>
      <c r="G1662" s="97" t="s">
        <v>1052</v>
      </c>
      <c r="H1662" s="97" t="s">
        <v>119</v>
      </c>
      <c r="I1662" s="97" t="s">
        <v>1369</v>
      </c>
      <c r="J1662" s="97" t="s">
        <v>32</v>
      </c>
      <c r="K1662" s="97" t="s">
        <v>17</v>
      </c>
      <c r="L1662" s="97" t="s">
        <v>35</v>
      </c>
      <c r="M1662" s="59" t="s">
        <v>72</v>
      </c>
      <c r="N1662" s="59" t="s">
        <v>73</v>
      </c>
      <c r="O1662" s="59" t="s">
        <v>74</v>
      </c>
      <c r="P1662" s="170"/>
    </row>
    <row r="1663" spans="1:16" customFormat="1" ht="132" x14ac:dyDescent="0.25">
      <c r="A1663" s="231"/>
      <c r="B1663" s="237"/>
      <c r="C1663" s="233">
        <v>5</v>
      </c>
      <c r="D1663" s="97" t="s">
        <v>5346</v>
      </c>
      <c r="E1663" s="97" t="s">
        <v>5347</v>
      </c>
      <c r="F1663" s="97"/>
      <c r="G1663" s="97" t="s">
        <v>1052</v>
      </c>
      <c r="H1663" s="59" t="s">
        <v>114</v>
      </c>
      <c r="I1663" s="97" t="s">
        <v>138</v>
      </c>
      <c r="J1663" s="97" t="s">
        <v>32</v>
      </c>
      <c r="K1663" s="97" t="s">
        <v>17</v>
      </c>
      <c r="L1663" s="97" t="s">
        <v>35</v>
      </c>
      <c r="M1663" s="59" t="s">
        <v>72</v>
      </c>
      <c r="N1663" s="59" t="s">
        <v>73</v>
      </c>
      <c r="O1663" s="59" t="s">
        <v>74</v>
      </c>
      <c r="P1663" s="170"/>
    </row>
    <row r="1664" spans="1:16" customFormat="1" ht="132" x14ac:dyDescent="0.25">
      <c r="A1664" s="231"/>
      <c r="B1664" s="237"/>
      <c r="C1664" s="233">
        <v>6</v>
      </c>
      <c r="D1664" s="97" t="s">
        <v>5346</v>
      </c>
      <c r="E1664" s="97" t="s">
        <v>5348</v>
      </c>
      <c r="F1664" s="97"/>
      <c r="G1664" s="97" t="s">
        <v>1052</v>
      </c>
      <c r="H1664" s="59" t="s">
        <v>114</v>
      </c>
      <c r="I1664" s="97" t="s">
        <v>1069</v>
      </c>
      <c r="J1664" s="97" t="s">
        <v>32</v>
      </c>
      <c r="K1664" s="97" t="s">
        <v>17</v>
      </c>
      <c r="L1664" s="97"/>
      <c r="M1664" s="59" t="s">
        <v>72</v>
      </c>
      <c r="N1664" s="59" t="s">
        <v>73</v>
      </c>
      <c r="O1664" s="59" t="s">
        <v>74</v>
      </c>
      <c r="P1664" s="170"/>
    </row>
    <row r="1665" spans="1:16" s="49" customFormat="1" ht="38.25" x14ac:dyDescent="0.25">
      <c r="A1665" s="231"/>
      <c r="B1665" s="237"/>
      <c r="C1665" s="233">
        <v>7</v>
      </c>
      <c r="D1665" s="91" t="s">
        <v>5349</v>
      </c>
      <c r="E1665" s="91" t="s">
        <v>5350</v>
      </c>
      <c r="F1665" s="91"/>
      <c r="G1665" s="90" t="s">
        <v>374</v>
      </c>
      <c r="H1665" s="90" t="s">
        <v>5351</v>
      </c>
      <c r="I1665" s="90" t="s">
        <v>5352</v>
      </c>
      <c r="J1665" s="90" t="s">
        <v>32</v>
      </c>
      <c r="K1665" s="90" t="s">
        <v>8</v>
      </c>
      <c r="L1665" s="90"/>
      <c r="M1665" s="90" t="s">
        <v>5353</v>
      </c>
      <c r="N1665" s="90" t="s">
        <v>366</v>
      </c>
      <c r="O1665" s="91" t="s">
        <v>65</v>
      </c>
      <c r="P1665" s="226"/>
    </row>
    <row r="1666" spans="1:16" customFormat="1" ht="132" x14ac:dyDescent="0.25">
      <c r="A1666" s="231"/>
      <c r="B1666" s="237"/>
      <c r="C1666" s="233">
        <v>8</v>
      </c>
      <c r="D1666" s="97" t="s">
        <v>5354</v>
      </c>
      <c r="E1666" s="97" t="s">
        <v>5355</v>
      </c>
      <c r="F1666" s="97"/>
      <c r="G1666" s="97" t="s">
        <v>2825</v>
      </c>
      <c r="H1666" s="59" t="s">
        <v>114</v>
      </c>
      <c r="I1666" s="97" t="s">
        <v>233</v>
      </c>
      <c r="J1666" s="97" t="s">
        <v>32</v>
      </c>
      <c r="K1666" s="97" t="s">
        <v>17</v>
      </c>
      <c r="L1666" s="97" t="s">
        <v>35</v>
      </c>
      <c r="M1666" s="59" t="s">
        <v>72</v>
      </c>
      <c r="N1666" s="59" t="s">
        <v>73</v>
      </c>
      <c r="O1666" s="59" t="s">
        <v>74</v>
      </c>
      <c r="P1666" s="170"/>
    </row>
    <row r="1667" spans="1:16" customFormat="1" ht="132" x14ac:dyDescent="0.25">
      <c r="A1667" s="231"/>
      <c r="B1667" s="237"/>
      <c r="C1667" s="233">
        <v>9</v>
      </c>
      <c r="D1667" s="97" t="s">
        <v>5356</v>
      </c>
      <c r="E1667" s="97" t="s">
        <v>5357</v>
      </c>
      <c r="F1667" s="97"/>
      <c r="G1667" s="97" t="s">
        <v>522</v>
      </c>
      <c r="H1667" s="59" t="s">
        <v>114</v>
      </c>
      <c r="I1667" s="97" t="s">
        <v>146</v>
      </c>
      <c r="J1667" s="97" t="s">
        <v>32</v>
      </c>
      <c r="K1667" s="97" t="s">
        <v>17</v>
      </c>
      <c r="L1667" s="97"/>
      <c r="M1667" s="59" t="s">
        <v>72</v>
      </c>
      <c r="N1667" s="59" t="s">
        <v>73</v>
      </c>
      <c r="O1667" s="59" t="s">
        <v>74</v>
      </c>
      <c r="P1667" s="170"/>
    </row>
    <row r="1668" spans="1:16" customFormat="1" ht="132" x14ac:dyDescent="0.25">
      <c r="A1668" s="231"/>
      <c r="B1668" s="237"/>
      <c r="C1668" s="233">
        <v>10</v>
      </c>
      <c r="D1668" s="97" t="s">
        <v>5356</v>
      </c>
      <c r="E1668" s="97" t="s">
        <v>5358</v>
      </c>
      <c r="F1668" s="97"/>
      <c r="G1668" s="97" t="s">
        <v>522</v>
      </c>
      <c r="H1668" s="59" t="s">
        <v>114</v>
      </c>
      <c r="I1668" s="97" t="s">
        <v>233</v>
      </c>
      <c r="J1668" s="97" t="s">
        <v>32</v>
      </c>
      <c r="K1668" s="97" t="s">
        <v>17</v>
      </c>
      <c r="L1668" s="97" t="s">
        <v>35</v>
      </c>
      <c r="M1668" s="59" t="s">
        <v>72</v>
      </c>
      <c r="N1668" s="59" t="s">
        <v>73</v>
      </c>
      <c r="O1668" s="59" t="s">
        <v>74</v>
      </c>
      <c r="P1668" s="170"/>
    </row>
    <row r="1669" spans="1:16" customFormat="1" ht="25.5" x14ac:dyDescent="0.25">
      <c r="A1669" s="231"/>
      <c r="B1669" s="237"/>
      <c r="C1669" s="233">
        <v>11</v>
      </c>
      <c r="D1669" s="97" t="s">
        <v>5339</v>
      </c>
      <c r="E1669" s="234" t="s">
        <v>5359</v>
      </c>
      <c r="F1669" s="234"/>
      <c r="G1669" s="97" t="s">
        <v>76</v>
      </c>
      <c r="H1669" s="97" t="s">
        <v>119</v>
      </c>
      <c r="I1669" s="97" t="s">
        <v>1369</v>
      </c>
      <c r="J1669" s="97" t="s">
        <v>77</v>
      </c>
      <c r="K1669" s="97" t="s">
        <v>11</v>
      </c>
      <c r="L1669" s="97" t="s">
        <v>35</v>
      </c>
      <c r="M1669" s="59" t="s">
        <v>78</v>
      </c>
      <c r="N1669" s="234" t="s">
        <v>79</v>
      </c>
      <c r="O1669" s="236"/>
      <c r="P1669" s="170"/>
    </row>
    <row r="1670" spans="1:16" customFormat="1" ht="25.5" x14ac:dyDescent="0.25">
      <c r="A1670" s="231"/>
      <c r="B1670" s="237"/>
      <c r="C1670" s="233">
        <v>12</v>
      </c>
      <c r="D1670" s="97" t="s">
        <v>5339</v>
      </c>
      <c r="E1670" s="234" t="s">
        <v>5360</v>
      </c>
      <c r="F1670" s="234"/>
      <c r="G1670" s="97" t="s">
        <v>76</v>
      </c>
      <c r="H1670" s="59" t="s">
        <v>114</v>
      </c>
      <c r="I1670" s="97" t="s">
        <v>233</v>
      </c>
      <c r="J1670" s="97" t="s">
        <v>77</v>
      </c>
      <c r="K1670" s="97" t="s">
        <v>11</v>
      </c>
      <c r="L1670" s="97" t="s">
        <v>35</v>
      </c>
      <c r="M1670" s="59" t="s">
        <v>78</v>
      </c>
      <c r="N1670" s="234" t="s">
        <v>79</v>
      </c>
      <c r="O1670" s="236"/>
      <c r="P1670" s="170"/>
    </row>
    <row r="1671" spans="1:16" customFormat="1" ht="25.5" x14ac:dyDescent="0.25">
      <c r="A1671" s="231"/>
      <c r="B1671" s="237"/>
      <c r="C1671" s="233">
        <v>13</v>
      </c>
      <c r="D1671" s="97" t="s">
        <v>5339</v>
      </c>
      <c r="E1671" s="234" t="s">
        <v>5361</v>
      </c>
      <c r="F1671" s="234"/>
      <c r="G1671" s="97" t="s">
        <v>76</v>
      </c>
      <c r="H1671" s="59" t="s">
        <v>114</v>
      </c>
      <c r="I1671" s="97" t="s">
        <v>146</v>
      </c>
      <c r="J1671" s="97" t="s">
        <v>77</v>
      </c>
      <c r="K1671" s="97" t="s">
        <v>11</v>
      </c>
      <c r="L1671" s="97"/>
      <c r="M1671" s="59" t="s">
        <v>78</v>
      </c>
      <c r="N1671" s="234" t="s">
        <v>79</v>
      </c>
      <c r="O1671" s="236"/>
      <c r="P1671" s="170"/>
    </row>
    <row r="1672" spans="1:16" s="49" customFormat="1" ht="63.75" x14ac:dyDescent="0.25">
      <c r="A1672" s="231"/>
      <c r="B1672" s="237"/>
      <c r="C1672" s="233">
        <v>14</v>
      </c>
      <c r="D1672" s="91" t="s">
        <v>5362</v>
      </c>
      <c r="E1672" s="91" t="s">
        <v>5363</v>
      </c>
      <c r="F1672" s="75" t="s">
        <v>5364</v>
      </c>
      <c r="G1672" s="91" t="s">
        <v>5365</v>
      </c>
      <c r="H1672" s="70" t="s">
        <v>508</v>
      </c>
      <c r="I1672" s="91" t="s">
        <v>5366</v>
      </c>
      <c r="J1672" s="91" t="s">
        <v>32</v>
      </c>
      <c r="K1672" s="91" t="s">
        <v>8</v>
      </c>
      <c r="L1672" s="91"/>
      <c r="M1672" s="91" t="s">
        <v>3412</v>
      </c>
      <c r="N1672" s="230" t="s">
        <v>2394</v>
      </c>
      <c r="O1672" s="91" t="s">
        <v>65</v>
      </c>
    </row>
    <row r="1673" spans="1:16" s="49" customFormat="1" ht="38.25" x14ac:dyDescent="0.25">
      <c r="A1673" s="231"/>
      <c r="B1673" s="237"/>
      <c r="C1673" s="233">
        <v>15</v>
      </c>
      <c r="D1673" s="91" t="s">
        <v>5367</v>
      </c>
      <c r="E1673" s="91" t="s">
        <v>5368</v>
      </c>
      <c r="F1673" s="75" t="s">
        <v>5369</v>
      </c>
      <c r="G1673" s="91" t="s">
        <v>3237</v>
      </c>
      <c r="H1673" s="70" t="s">
        <v>1082</v>
      </c>
      <c r="I1673" s="91" t="s">
        <v>5370</v>
      </c>
      <c r="J1673" s="91" t="s">
        <v>32</v>
      </c>
      <c r="K1673" s="91" t="s">
        <v>8</v>
      </c>
      <c r="L1673" s="91"/>
      <c r="M1673" s="91" t="s">
        <v>5371</v>
      </c>
      <c r="N1673" s="257" t="s">
        <v>3859</v>
      </c>
      <c r="O1673" s="91" t="s">
        <v>65</v>
      </c>
    </row>
    <row r="1674" spans="1:16" s="49" customFormat="1" ht="51" x14ac:dyDescent="0.25">
      <c r="A1674" s="231"/>
      <c r="B1674" s="237"/>
      <c r="C1674" s="233">
        <v>16</v>
      </c>
      <c r="D1674" s="91" t="s">
        <v>5372</v>
      </c>
      <c r="E1674" s="91" t="s">
        <v>5373</v>
      </c>
      <c r="F1674" s="75" t="s">
        <v>5374</v>
      </c>
      <c r="G1674" s="91" t="s">
        <v>3303</v>
      </c>
      <c r="H1674" s="70" t="s">
        <v>1082</v>
      </c>
      <c r="I1674" s="91" t="s">
        <v>5352</v>
      </c>
      <c r="J1674" s="91" t="s">
        <v>32</v>
      </c>
      <c r="K1674" s="91" t="s">
        <v>8</v>
      </c>
      <c r="L1674" s="91"/>
      <c r="M1674" s="91" t="s">
        <v>106</v>
      </c>
      <c r="N1674" s="91" t="s">
        <v>2523</v>
      </c>
      <c r="O1674" s="91" t="s">
        <v>65</v>
      </c>
    </row>
    <row r="1675" spans="1:16" customFormat="1" ht="132" x14ac:dyDescent="0.25">
      <c r="A1675" s="231"/>
      <c r="B1675" s="237"/>
      <c r="C1675" s="233">
        <v>17</v>
      </c>
      <c r="D1675" s="97" t="s">
        <v>5375</v>
      </c>
      <c r="E1675" s="97" t="s">
        <v>5376</v>
      </c>
      <c r="F1675" s="97"/>
      <c r="G1675" s="97" t="s">
        <v>5377</v>
      </c>
      <c r="H1675" s="59" t="s">
        <v>174</v>
      </c>
      <c r="I1675" s="97" t="s">
        <v>146</v>
      </c>
      <c r="J1675" s="97" t="s">
        <v>32</v>
      </c>
      <c r="K1675" s="97" t="s">
        <v>17</v>
      </c>
      <c r="L1675" s="97"/>
      <c r="M1675" s="59" t="s">
        <v>72</v>
      </c>
      <c r="N1675" s="59" t="s">
        <v>73</v>
      </c>
      <c r="O1675" s="59" t="s">
        <v>74</v>
      </c>
      <c r="P1675" s="170"/>
    </row>
    <row r="1676" spans="1:16" customFormat="1" ht="132" x14ac:dyDescent="0.25">
      <c r="A1676" s="231"/>
      <c r="B1676" s="238"/>
      <c r="C1676" s="233">
        <v>18</v>
      </c>
      <c r="D1676" s="97" t="s">
        <v>5378</v>
      </c>
      <c r="E1676" s="97" t="s">
        <v>5379</v>
      </c>
      <c r="F1676" s="97"/>
      <c r="G1676" s="97" t="s">
        <v>2683</v>
      </c>
      <c r="H1676" s="59" t="s">
        <v>114</v>
      </c>
      <c r="I1676" s="97" t="s">
        <v>138</v>
      </c>
      <c r="J1676" s="97" t="s">
        <v>32</v>
      </c>
      <c r="K1676" s="97" t="s">
        <v>17</v>
      </c>
      <c r="L1676" s="97" t="s">
        <v>35</v>
      </c>
      <c r="M1676" s="59" t="s">
        <v>72</v>
      </c>
      <c r="N1676" s="59" t="s">
        <v>73</v>
      </c>
      <c r="O1676" s="59" t="s">
        <v>74</v>
      </c>
      <c r="P1676" s="170"/>
    </row>
    <row r="1677" spans="1:16" customFormat="1" ht="132" x14ac:dyDescent="0.25">
      <c r="A1677" s="231">
        <v>434</v>
      </c>
      <c r="B1677" s="232" t="s">
        <v>5380</v>
      </c>
      <c r="C1677" s="233">
        <v>1</v>
      </c>
      <c r="D1677" s="97" t="s">
        <v>5381</v>
      </c>
      <c r="E1677" s="97" t="s">
        <v>5382</v>
      </c>
      <c r="F1677" s="97"/>
      <c r="G1677" s="97" t="s">
        <v>5383</v>
      </c>
      <c r="H1677" s="98" t="s">
        <v>84</v>
      </c>
      <c r="I1677" s="97" t="s">
        <v>5384</v>
      </c>
      <c r="J1677" s="97" t="s">
        <v>32</v>
      </c>
      <c r="K1677" s="97" t="s">
        <v>17</v>
      </c>
      <c r="L1677" s="97"/>
      <c r="M1677" s="59" t="s">
        <v>72</v>
      </c>
      <c r="N1677" s="59" t="s">
        <v>73</v>
      </c>
      <c r="O1677" s="59" t="s">
        <v>74</v>
      </c>
      <c r="P1677" s="170"/>
    </row>
    <row r="1678" spans="1:16" customFormat="1" ht="132" x14ac:dyDescent="0.25">
      <c r="A1678" s="231"/>
      <c r="B1678" s="237"/>
      <c r="C1678" s="233">
        <v>2</v>
      </c>
      <c r="D1678" s="97" t="s">
        <v>5381</v>
      </c>
      <c r="E1678" s="97" t="s">
        <v>5385</v>
      </c>
      <c r="F1678" s="97"/>
      <c r="G1678" s="97" t="s">
        <v>5383</v>
      </c>
      <c r="H1678" s="98" t="s">
        <v>84</v>
      </c>
      <c r="I1678" s="97" t="s">
        <v>5386</v>
      </c>
      <c r="J1678" s="97" t="s">
        <v>32</v>
      </c>
      <c r="K1678" s="97" t="s">
        <v>17</v>
      </c>
      <c r="L1678" s="97"/>
      <c r="M1678" s="59" t="s">
        <v>72</v>
      </c>
      <c r="N1678" s="59" t="s">
        <v>73</v>
      </c>
      <c r="O1678" s="59" t="s">
        <v>74</v>
      </c>
      <c r="P1678" s="170"/>
    </row>
    <row r="1679" spans="1:16" customFormat="1" ht="25.5" x14ac:dyDescent="0.25">
      <c r="A1679" s="231"/>
      <c r="B1679" s="237"/>
      <c r="C1679" s="233">
        <v>3</v>
      </c>
      <c r="D1679" s="97" t="s">
        <v>5387</v>
      </c>
      <c r="E1679" s="234" t="s">
        <v>5388</v>
      </c>
      <c r="F1679" s="234"/>
      <c r="G1679" s="97" t="s">
        <v>76</v>
      </c>
      <c r="H1679" s="98" t="s">
        <v>84</v>
      </c>
      <c r="I1679" s="97" t="s">
        <v>5384</v>
      </c>
      <c r="J1679" s="97" t="s">
        <v>77</v>
      </c>
      <c r="K1679" s="97" t="s">
        <v>11</v>
      </c>
      <c r="L1679" s="97"/>
      <c r="M1679" s="59" t="s">
        <v>78</v>
      </c>
      <c r="N1679" s="234" t="s">
        <v>79</v>
      </c>
      <c r="O1679" s="236"/>
      <c r="P1679" s="170"/>
    </row>
    <row r="1680" spans="1:16" customFormat="1" ht="25.5" x14ac:dyDescent="0.25">
      <c r="A1680" s="231"/>
      <c r="B1680" s="237"/>
      <c r="C1680" s="233">
        <v>4</v>
      </c>
      <c r="D1680" s="97" t="s">
        <v>5387</v>
      </c>
      <c r="E1680" s="234" t="s">
        <v>5389</v>
      </c>
      <c r="F1680" s="234"/>
      <c r="G1680" s="97" t="s">
        <v>76</v>
      </c>
      <c r="H1680" s="98" t="s">
        <v>84</v>
      </c>
      <c r="I1680" s="97" t="s">
        <v>5386</v>
      </c>
      <c r="J1680" s="97" t="s">
        <v>77</v>
      </c>
      <c r="K1680" s="97" t="s">
        <v>11</v>
      </c>
      <c r="L1680" s="97"/>
      <c r="M1680" s="59" t="s">
        <v>78</v>
      </c>
      <c r="N1680" s="234" t="s">
        <v>79</v>
      </c>
      <c r="O1680" s="236"/>
      <c r="P1680" s="170"/>
    </row>
    <row r="1681" spans="1:16" customFormat="1" ht="132" x14ac:dyDescent="0.25">
      <c r="A1681" s="231"/>
      <c r="B1681" s="237"/>
      <c r="C1681" s="233">
        <v>5</v>
      </c>
      <c r="D1681" s="97" t="s">
        <v>5390</v>
      </c>
      <c r="E1681" s="97" t="s">
        <v>5391</v>
      </c>
      <c r="F1681" s="97"/>
      <c r="G1681" s="97" t="s">
        <v>1723</v>
      </c>
      <c r="H1681" s="98" t="s">
        <v>419</v>
      </c>
      <c r="I1681" s="97" t="s">
        <v>5392</v>
      </c>
      <c r="J1681" s="97" t="s">
        <v>32</v>
      </c>
      <c r="K1681" s="97" t="s">
        <v>17</v>
      </c>
      <c r="L1681" s="97"/>
      <c r="M1681" s="59" t="s">
        <v>72</v>
      </c>
      <c r="N1681" s="59" t="s">
        <v>73</v>
      </c>
      <c r="O1681" s="59" t="s">
        <v>74</v>
      </c>
      <c r="P1681" s="170"/>
    </row>
    <row r="1682" spans="1:16" customFormat="1" ht="25.5" x14ac:dyDescent="0.25">
      <c r="A1682" s="231"/>
      <c r="B1682" s="237"/>
      <c r="C1682" s="233">
        <v>6</v>
      </c>
      <c r="D1682" s="97" t="s">
        <v>5393</v>
      </c>
      <c r="E1682" s="97" t="s">
        <v>5394</v>
      </c>
      <c r="F1682" s="97"/>
      <c r="G1682" s="97" t="s">
        <v>76</v>
      </c>
      <c r="H1682" s="98" t="s">
        <v>84</v>
      </c>
      <c r="I1682" s="97" t="s">
        <v>5395</v>
      </c>
      <c r="J1682" s="97" t="s">
        <v>77</v>
      </c>
      <c r="K1682" s="234" t="s">
        <v>11</v>
      </c>
      <c r="L1682" s="235"/>
      <c r="M1682" s="59" t="s">
        <v>78</v>
      </c>
      <c r="N1682" s="234" t="s">
        <v>79</v>
      </c>
      <c r="O1682" s="236"/>
      <c r="P1682" s="228"/>
    </row>
    <row r="1683" spans="1:16" customFormat="1" ht="25.5" x14ac:dyDescent="0.25">
      <c r="A1683" s="231"/>
      <c r="B1683" s="237"/>
      <c r="C1683" s="233">
        <v>7</v>
      </c>
      <c r="D1683" s="97" t="s">
        <v>5393</v>
      </c>
      <c r="E1683" s="97" t="s">
        <v>5396</v>
      </c>
      <c r="F1683" s="97"/>
      <c r="G1683" s="97" t="s">
        <v>76</v>
      </c>
      <c r="H1683" s="98" t="s">
        <v>84</v>
      </c>
      <c r="I1683" s="97" t="s">
        <v>5397</v>
      </c>
      <c r="J1683" s="97" t="s">
        <v>77</v>
      </c>
      <c r="K1683" s="234" t="s">
        <v>11</v>
      </c>
      <c r="L1683" s="235"/>
      <c r="M1683" s="59" t="s">
        <v>78</v>
      </c>
      <c r="N1683" s="234" t="s">
        <v>79</v>
      </c>
      <c r="O1683" s="236"/>
      <c r="P1683" s="228"/>
    </row>
    <row r="1684" spans="1:16" customFormat="1" ht="132" x14ac:dyDescent="0.25">
      <c r="A1684" s="231"/>
      <c r="B1684" s="238"/>
      <c r="C1684" s="233">
        <v>8</v>
      </c>
      <c r="D1684" s="97" t="s">
        <v>5398</v>
      </c>
      <c r="E1684" s="97" t="s">
        <v>5399</v>
      </c>
      <c r="F1684" s="97"/>
      <c r="G1684" s="97" t="s">
        <v>5400</v>
      </c>
      <c r="H1684" s="98" t="s">
        <v>419</v>
      </c>
      <c r="I1684" s="97" t="s">
        <v>5401</v>
      </c>
      <c r="J1684" s="97" t="s">
        <v>32</v>
      </c>
      <c r="K1684" s="97" t="s">
        <v>17</v>
      </c>
      <c r="L1684" s="97"/>
      <c r="M1684" s="59" t="s">
        <v>72</v>
      </c>
      <c r="N1684" s="59" t="s">
        <v>73</v>
      </c>
      <c r="O1684" s="59" t="s">
        <v>74</v>
      </c>
      <c r="P1684" s="228"/>
    </row>
    <row r="1685" spans="1:16" customFormat="1" ht="25.5" x14ac:dyDescent="0.25">
      <c r="A1685" s="231">
        <v>435</v>
      </c>
      <c r="B1685" s="232" t="s">
        <v>5402</v>
      </c>
      <c r="C1685" s="233">
        <v>1</v>
      </c>
      <c r="D1685" s="97" t="s">
        <v>5402</v>
      </c>
      <c r="E1685" s="97" t="s">
        <v>5403</v>
      </c>
      <c r="F1685" s="97"/>
      <c r="G1685" s="97" t="s">
        <v>76</v>
      </c>
      <c r="H1685" s="59" t="s">
        <v>114</v>
      </c>
      <c r="I1685" s="97" t="s">
        <v>5404</v>
      </c>
      <c r="J1685" s="97" t="s">
        <v>77</v>
      </c>
      <c r="K1685" s="234" t="s">
        <v>11</v>
      </c>
      <c r="L1685" s="235"/>
      <c r="M1685" s="59" t="s">
        <v>78</v>
      </c>
      <c r="N1685" s="234" t="s">
        <v>79</v>
      </c>
      <c r="O1685" s="236"/>
      <c r="P1685" s="228"/>
    </row>
    <row r="1686" spans="1:16" customFormat="1" ht="25.5" x14ac:dyDescent="0.25">
      <c r="A1686" s="231"/>
      <c r="B1686" s="237"/>
      <c r="C1686" s="233">
        <v>2</v>
      </c>
      <c r="D1686" s="97" t="s">
        <v>5402</v>
      </c>
      <c r="E1686" s="97" t="s">
        <v>5405</v>
      </c>
      <c r="F1686" s="97"/>
      <c r="G1686" s="97" t="s">
        <v>76</v>
      </c>
      <c r="H1686" s="59" t="s">
        <v>114</v>
      </c>
      <c r="I1686" s="97" t="s">
        <v>495</v>
      </c>
      <c r="J1686" s="97" t="s">
        <v>77</v>
      </c>
      <c r="K1686" s="234" t="s">
        <v>11</v>
      </c>
      <c r="L1686" s="235" t="s">
        <v>35</v>
      </c>
      <c r="M1686" s="59" t="s">
        <v>78</v>
      </c>
      <c r="N1686" s="234" t="s">
        <v>79</v>
      </c>
      <c r="O1686" s="236"/>
      <c r="P1686" s="228"/>
    </row>
    <row r="1687" spans="1:16" s="49" customFormat="1" ht="38.25" x14ac:dyDescent="0.25">
      <c r="A1687" s="231"/>
      <c r="B1687" s="237"/>
      <c r="C1687" s="233">
        <v>3</v>
      </c>
      <c r="D1687" s="91" t="s">
        <v>5406</v>
      </c>
      <c r="E1687" s="91" t="s">
        <v>5407</v>
      </c>
      <c r="F1687" s="75" t="s">
        <v>5408</v>
      </c>
      <c r="G1687" s="91" t="s">
        <v>5409</v>
      </c>
      <c r="H1687" s="70" t="s">
        <v>114</v>
      </c>
      <c r="I1687" s="91" t="s">
        <v>465</v>
      </c>
      <c r="J1687" s="91" t="s">
        <v>32</v>
      </c>
      <c r="K1687" s="91" t="s">
        <v>8</v>
      </c>
      <c r="L1687" s="91" t="s">
        <v>35</v>
      </c>
      <c r="M1687" s="91" t="s">
        <v>654</v>
      </c>
      <c r="N1687" s="91" t="s">
        <v>366</v>
      </c>
      <c r="O1687" s="91" t="s">
        <v>65</v>
      </c>
    </row>
    <row r="1688" spans="1:16" s="49" customFormat="1" ht="76.5" x14ac:dyDescent="0.25">
      <c r="A1688" s="231"/>
      <c r="B1688" s="237"/>
      <c r="C1688" s="233">
        <v>4</v>
      </c>
      <c r="D1688" s="91" t="s">
        <v>5410</v>
      </c>
      <c r="E1688" s="91" t="s">
        <v>5411</v>
      </c>
      <c r="F1688" s="75" t="s">
        <v>5412</v>
      </c>
      <c r="G1688" s="91" t="s">
        <v>5413</v>
      </c>
      <c r="H1688" s="70" t="s">
        <v>114</v>
      </c>
      <c r="I1688" s="91" t="s">
        <v>497</v>
      </c>
      <c r="J1688" s="91" t="s">
        <v>32</v>
      </c>
      <c r="K1688" s="91" t="s">
        <v>8</v>
      </c>
      <c r="L1688" s="91" t="s">
        <v>35</v>
      </c>
      <c r="M1688" s="91" t="s">
        <v>5414</v>
      </c>
      <c r="N1688" s="91" t="s">
        <v>2523</v>
      </c>
      <c r="O1688" s="91" t="s">
        <v>65</v>
      </c>
    </row>
    <row r="1689" spans="1:16" customFormat="1" ht="132" x14ac:dyDescent="0.25">
      <c r="A1689" s="231"/>
      <c r="B1689" s="237"/>
      <c r="C1689" s="233">
        <v>5</v>
      </c>
      <c r="D1689" s="91" t="s">
        <v>5415</v>
      </c>
      <c r="E1689" s="91" t="s">
        <v>5416</v>
      </c>
      <c r="F1689" s="91"/>
      <c r="G1689" s="91" t="s">
        <v>1979</v>
      </c>
      <c r="H1689" s="70" t="s">
        <v>174</v>
      </c>
      <c r="I1689" s="91" t="s">
        <v>2187</v>
      </c>
      <c r="J1689" s="91" t="s">
        <v>32</v>
      </c>
      <c r="K1689" s="91" t="s">
        <v>8</v>
      </c>
      <c r="L1689" s="91" t="s">
        <v>35</v>
      </c>
      <c r="M1689" s="70" t="s">
        <v>944</v>
      </c>
      <c r="N1689" s="70" t="s">
        <v>403</v>
      </c>
      <c r="O1689" s="91" t="s">
        <v>65</v>
      </c>
      <c r="P1689" s="228"/>
    </row>
    <row r="1690" spans="1:16" s="49" customFormat="1" ht="63.75" x14ac:dyDescent="0.25">
      <c r="A1690" s="231"/>
      <c r="B1690" s="237"/>
      <c r="C1690" s="233">
        <v>6</v>
      </c>
      <c r="D1690" s="91" t="s">
        <v>5417</v>
      </c>
      <c r="E1690" s="91" t="s">
        <v>5418</v>
      </c>
      <c r="F1690" s="91"/>
      <c r="G1690" s="91" t="s">
        <v>5419</v>
      </c>
      <c r="H1690" s="70" t="s">
        <v>174</v>
      </c>
      <c r="I1690" s="91" t="s">
        <v>938</v>
      </c>
      <c r="J1690" s="91" t="s">
        <v>32</v>
      </c>
      <c r="K1690" s="256" t="s">
        <v>14</v>
      </c>
      <c r="L1690" s="260" t="s">
        <v>35</v>
      </c>
      <c r="M1690" s="256" t="s">
        <v>5420</v>
      </c>
      <c r="N1690" s="256" t="s">
        <v>5421</v>
      </c>
      <c r="O1690" s="67" t="s">
        <v>88</v>
      </c>
      <c r="P1690" s="226"/>
    </row>
    <row r="1691" spans="1:16" s="49" customFormat="1" ht="63.75" x14ac:dyDescent="0.25">
      <c r="A1691" s="231"/>
      <c r="B1691" s="237"/>
      <c r="C1691" s="233">
        <v>7</v>
      </c>
      <c r="D1691" s="91" t="s">
        <v>5422</v>
      </c>
      <c r="E1691" s="91" t="s">
        <v>5423</v>
      </c>
      <c r="F1691" s="91"/>
      <c r="G1691" s="91" t="s">
        <v>5424</v>
      </c>
      <c r="H1691" s="70" t="s">
        <v>174</v>
      </c>
      <c r="I1691" s="91" t="s">
        <v>2187</v>
      </c>
      <c r="J1691" s="91" t="s">
        <v>32</v>
      </c>
      <c r="K1691" s="256" t="s">
        <v>8</v>
      </c>
      <c r="L1691" s="260" t="s">
        <v>35</v>
      </c>
      <c r="M1691" s="256" t="s">
        <v>205</v>
      </c>
      <c r="N1691" s="256" t="s">
        <v>206</v>
      </c>
      <c r="O1691" s="91" t="s">
        <v>65</v>
      </c>
      <c r="P1691" s="226"/>
    </row>
    <row r="1692" spans="1:16" s="49" customFormat="1" ht="63.75" x14ac:dyDescent="0.25">
      <c r="A1692" s="231"/>
      <c r="B1692" s="237"/>
      <c r="C1692" s="233">
        <v>8</v>
      </c>
      <c r="D1692" s="91" t="s">
        <v>5425</v>
      </c>
      <c r="E1692" s="91" t="s">
        <v>5426</v>
      </c>
      <c r="F1692" s="91"/>
      <c r="G1692" s="91" t="s">
        <v>5424</v>
      </c>
      <c r="H1692" s="70" t="s">
        <v>174</v>
      </c>
      <c r="I1692" s="91" t="s">
        <v>1588</v>
      </c>
      <c r="J1692" s="91" t="s">
        <v>32</v>
      </c>
      <c r="K1692" s="256" t="s">
        <v>8</v>
      </c>
      <c r="L1692" s="260" t="s">
        <v>35</v>
      </c>
      <c r="M1692" s="256" t="s">
        <v>205</v>
      </c>
      <c r="N1692" s="256" t="s">
        <v>206</v>
      </c>
      <c r="O1692" s="91" t="s">
        <v>65</v>
      </c>
      <c r="P1692" s="226"/>
    </row>
    <row r="1693" spans="1:16" customFormat="1" ht="132" x14ac:dyDescent="0.25">
      <c r="A1693" s="231"/>
      <c r="B1693" s="238"/>
      <c r="C1693" s="233">
        <v>9</v>
      </c>
      <c r="D1693" s="91" t="s">
        <v>5427</v>
      </c>
      <c r="E1693" s="91" t="s">
        <v>5428</v>
      </c>
      <c r="F1693" s="91"/>
      <c r="G1693" s="91" t="s">
        <v>1979</v>
      </c>
      <c r="H1693" s="70" t="s">
        <v>174</v>
      </c>
      <c r="I1693" s="91" t="s">
        <v>1588</v>
      </c>
      <c r="J1693" s="91" t="s">
        <v>32</v>
      </c>
      <c r="K1693" s="91" t="s">
        <v>8</v>
      </c>
      <c r="L1693" s="91" t="s">
        <v>35</v>
      </c>
      <c r="M1693" s="70" t="s">
        <v>944</v>
      </c>
      <c r="N1693" s="70" t="s">
        <v>403</v>
      </c>
      <c r="O1693" s="91" t="s">
        <v>65</v>
      </c>
      <c r="P1693" s="170"/>
    </row>
    <row r="1694" spans="1:16" s="86" customFormat="1" ht="48" x14ac:dyDescent="0.25">
      <c r="A1694" s="249">
        <v>436</v>
      </c>
      <c r="B1694" s="250" t="s">
        <v>5429</v>
      </c>
      <c r="C1694" s="245">
        <v>1</v>
      </c>
      <c r="D1694" s="241" t="s">
        <v>5429</v>
      </c>
      <c r="E1694" s="241" t="s">
        <v>5430</v>
      </c>
      <c r="F1694" s="241"/>
      <c r="G1694" s="241" t="s">
        <v>76</v>
      </c>
      <c r="H1694" s="84" t="s">
        <v>84</v>
      </c>
      <c r="I1694" s="241" t="s">
        <v>5431</v>
      </c>
      <c r="J1694" s="145" t="s">
        <v>134</v>
      </c>
      <c r="K1694" s="242" t="s">
        <v>11</v>
      </c>
      <c r="L1694" s="246" t="s">
        <v>35</v>
      </c>
      <c r="M1694" s="84" t="s">
        <v>78</v>
      </c>
      <c r="N1694" s="84" t="s">
        <v>135</v>
      </c>
      <c r="O1694" s="247"/>
      <c r="P1694" s="224"/>
    </row>
    <row r="1695" spans="1:16" customFormat="1" ht="84" x14ac:dyDescent="0.25">
      <c r="A1695" s="231">
        <v>437</v>
      </c>
      <c r="B1695" s="232" t="s">
        <v>5432</v>
      </c>
      <c r="C1695" s="233">
        <v>1</v>
      </c>
      <c r="D1695" s="91" t="s">
        <v>5433</v>
      </c>
      <c r="E1695" s="91" t="s">
        <v>5434</v>
      </c>
      <c r="F1695" s="91"/>
      <c r="G1695" s="91" t="s">
        <v>3691</v>
      </c>
      <c r="H1695" s="70" t="s">
        <v>5435</v>
      </c>
      <c r="I1695" s="91" t="s">
        <v>5436</v>
      </c>
      <c r="J1695" s="91" t="s">
        <v>32</v>
      </c>
      <c r="K1695" s="97" t="s">
        <v>8</v>
      </c>
      <c r="L1695" s="97"/>
      <c r="M1695" s="70" t="s">
        <v>3693</v>
      </c>
      <c r="N1695" s="70" t="s">
        <v>3694</v>
      </c>
      <c r="O1695" s="91" t="s">
        <v>65</v>
      </c>
      <c r="P1695" s="228"/>
    </row>
    <row r="1696" spans="1:16" customFormat="1" ht="84" x14ac:dyDescent="0.25">
      <c r="A1696" s="231"/>
      <c r="B1696" s="237"/>
      <c r="C1696" s="233">
        <v>2</v>
      </c>
      <c r="D1696" s="91" t="s">
        <v>5437</v>
      </c>
      <c r="E1696" s="91" t="s">
        <v>5438</v>
      </c>
      <c r="F1696" s="91"/>
      <c r="G1696" s="91" t="s">
        <v>3691</v>
      </c>
      <c r="H1696" s="70" t="s">
        <v>5435</v>
      </c>
      <c r="I1696" s="91" t="s">
        <v>1482</v>
      </c>
      <c r="J1696" s="91" t="s">
        <v>32</v>
      </c>
      <c r="K1696" s="91" t="s">
        <v>8</v>
      </c>
      <c r="L1696" s="97"/>
      <c r="M1696" s="70" t="s">
        <v>3693</v>
      </c>
      <c r="N1696" s="70" t="s">
        <v>3694</v>
      </c>
      <c r="O1696" s="91" t="s">
        <v>65</v>
      </c>
      <c r="P1696" s="228"/>
    </row>
    <row r="1697" spans="1:16" customFormat="1" ht="108" x14ac:dyDescent="0.25">
      <c r="A1697" s="231"/>
      <c r="B1697" s="237"/>
      <c r="C1697" s="233">
        <v>3</v>
      </c>
      <c r="D1697" s="91" t="s">
        <v>5439</v>
      </c>
      <c r="E1697" s="91" t="s">
        <v>5440</v>
      </c>
      <c r="F1697" s="91"/>
      <c r="G1697" s="91" t="s">
        <v>1587</v>
      </c>
      <c r="H1697" s="70" t="s">
        <v>5435</v>
      </c>
      <c r="I1697" s="91" t="s">
        <v>5441</v>
      </c>
      <c r="J1697" s="91" t="s">
        <v>32</v>
      </c>
      <c r="K1697" s="91" t="s">
        <v>8</v>
      </c>
      <c r="L1697" s="97"/>
      <c r="M1697" s="70" t="s">
        <v>1589</v>
      </c>
      <c r="N1697" s="70" t="s">
        <v>1590</v>
      </c>
      <c r="O1697" s="91" t="s">
        <v>65</v>
      </c>
      <c r="P1697" s="170"/>
    </row>
    <row r="1698" spans="1:16" customFormat="1" ht="132" x14ac:dyDescent="0.25">
      <c r="A1698" s="231"/>
      <c r="B1698" s="237"/>
      <c r="C1698" s="233">
        <v>4</v>
      </c>
      <c r="D1698" s="97" t="s">
        <v>5442</v>
      </c>
      <c r="E1698" s="97" t="s">
        <v>5443</v>
      </c>
      <c r="F1698" s="97"/>
      <c r="G1698" s="97" t="s">
        <v>2825</v>
      </c>
      <c r="H1698" s="59" t="s">
        <v>114</v>
      </c>
      <c r="I1698" s="97" t="s">
        <v>1385</v>
      </c>
      <c r="J1698" s="97" t="s">
        <v>32</v>
      </c>
      <c r="K1698" s="97" t="s">
        <v>17</v>
      </c>
      <c r="L1698" s="97"/>
      <c r="M1698" s="59" t="s">
        <v>72</v>
      </c>
      <c r="N1698" s="59" t="s">
        <v>73</v>
      </c>
      <c r="O1698" s="59" t="s">
        <v>74</v>
      </c>
      <c r="P1698" s="170"/>
    </row>
    <row r="1699" spans="1:16" customFormat="1" ht="132" x14ac:dyDescent="0.25">
      <c r="A1699" s="231"/>
      <c r="B1699" s="237"/>
      <c r="C1699" s="233">
        <v>5</v>
      </c>
      <c r="D1699" s="97" t="s">
        <v>5444</v>
      </c>
      <c r="E1699" s="97" t="s">
        <v>5445</v>
      </c>
      <c r="F1699" s="97"/>
      <c r="G1699" s="97" t="s">
        <v>429</v>
      </c>
      <c r="H1699" s="98" t="s">
        <v>84</v>
      </c>
      <c r="I1699" s="97" t="s">
        <v>1482</v>
      </c>
      <c r="J1699" s="97" t="s">
        <v>32</v>
      </c>
      <c r="K1699" s="97" t="s">
        <v>17</v>
      </c>
      <c r="L1699" s="97"/>
      <c r="M1699" s="59" t="s">
        <v>72</v>
      </c>
      <c r="N1699" s="59" t="s">
        <v>73</v>
      </c>
      <c r="O1699" s="59" t="s">
        <v>74</v>
      </c>
      <c r="P1699" s="228"/>
    </row>
    <row r="1700" spans="1:16" customFormat="1" ht="132" x14ac:dyDescent="0.25">
      <c r="A1700" s="231"/>
      <c r="B1700" s="237"/>
      <c r="C1700" s="233">
        <v>6</v>
      </c>
      <c r="D1700" s="97" t="s">
        <v>5446</v>
      </c>
      <c r="E1700" s="97" t="s">
        <v>5447</v>
      </c>
      <c r="F1700" s="97"/>
      <c r="G1700" s="97" t="s">
        <v>3558</v>
      </c>
      <c r="H1700" s="59" t="s">
        <v>585</v>
      </c>
      <c r="I1700" s="97" t="s">
        <v>1385</v>
      </c>
      <c r="J1700" s="97" t="s">
        <v>32</v>
      </c>
      <c r="K1700" s="97" t="s">
        <v>17</v>
      </c>
      <c r="L1700" s="97"/>
      <c r="M1700" s="59" t="s">
        <v>72</v>
      </c>
      <c r="N1700" s="59" t="s">
        <v>73</v>
      </c>
      <c r="O1700" s="59" t="s">
        <v>74</v>
      </c>
      <c r="P1700" s="170"/>
    </row>
    <row r="1701" spans="1:16" customFormat="1" ht="132" x14ac:dyDescent="0.25">
      <c r="A1701" s="231"/>
      <c r="B1701" s="237"/>
      <c r="C1701" s="233">
        <v>7</v>
      </c>
      <c r="D1701" s="97" t="s">
        <v>5446</v>
      </c>
      <c r="E1701" s="97" t="s">
        <v>5448</v>
      </c>
      <c r="F1701" s="97"/>
      <c r="G1701" s="97" t="s">
        <v>3558</v>
      </c>
      <c r="H1701" s="59" t="s">
        <v>585</v>
      </c>
      <c r="I1701" s="97" t="s">
        <v>1482</v>
      </c>
      <c r="J1701" s="97" t="s">
        <v>32</v>
      </c>
      <c r="K1701" s="97" t="s">
        <v>17</v>
      </c>
      <c r="L1701" s="97"/>
      <c r="M1701" s="59" t="s">
        <v>72</v>
      </c>
      <c r="N1701" s="59" t="s">
        <v>73</v>
      </c>
      <c r="O1701" s="59" t="s">
        <v>74</v>
      </c>
      <c r="P1701" s="170"/>
    </row>
    <row r="1702" spans="1:16" customFormat="1" ht="132" x14ac:dyDescent="0.25">
      <c r="A1702" s="231"/>
      <c r="B1702" s="237"/>
      <c r="C1702" s="233">
        <v>8</v>
      </c>
      <c r="D1702" s="97" t="s">
        <v>5449</v>
      </c>
      <c r="E1702" s="97" t="s">
        <v>5450</v>
      </c>
      <c r="F1702" s="97"/>
      <c r="G1702" s="97" t="s">
        <v>166</v>
      </c>
      <c r="H1702" s="59" t="s">
        <v>114</v>
      </c>
      <c r="I1702" s="97" t="s">
        <v>1482</v>
      </c>
      <c r="J1702" s="97" t="s">
        <v>32</v>
      </c>
      <c r="K1702" s="97" t="s">
        <v>17</v>
      </c>
      <c r="L1702" s="97"/>
      <c r="M1702" s="59" t="s">
        <v>72</v>
      </c>
      <c r="N1702" s="59" t="s">
        <v>73</v>
      </c>
      <c r="O1702" s="59" t="s">
        <v>74</v>
      </c>
      <c r="P1702" s="170"/>
    </row>
    <row r="1703" spans="1:16" customFormat="1" ht="132" x14ac:dyDescent="0.25">
      <c r="A1703" s="231"/>
      <c r="B1703" s="237"/>
      <c r="C1703" s="233">
        <v>9</v>
      </c>
      <c r="D1703" s="97" t="s">
        <v>5449</v>
      </c>
      <c r="E1703" s="97" t="s">
        <v>5451</v>
      </c>
      <c r="F1703" s="97"/>
      <c r="G1703" s="97" t="s">
        <v>166</v>
      </c>
      <c r="H1703" s="59" t="s">
        <v>114</v>
      </c>
      <c r="I1703" s="97" t="s">
        <v>5452</v>
      </c>
      <c r="J1703" s="97" t="s">
        <v>32</v>
      </c>
      <c r="K1703" s="97" t="s">
        <v>17</v>
      </c>
      <c r="L1703" s="97"/>
      <c r="M1703" s="59" t="s">
        <v>72</v>
      </c>
      <c r="N1703" s="59" t="s">
        <v>73</v>
      </c>
      <c r="O1703" s="59" t="s">
        <v>74</v>
      </c>
      <c r="P1703" s="170"/>
    </row>
    <row r="1704" spans="1:16" customFormat="1" ht="132" x14ac:dyDescent="0.25">
      <c r="A1704" s="231"/>
      <c r="B1704" s="237"/>
      <c r="C1704" s="233">
        <v>10</v>
      </c>
      <c r="D1704" s="97" t="s">
        <v>5453</v>
      </c>
      <c r="E1704" s="97" t="s">
        <v>5454</v>
      </c>
      <c r="F1704" s="97"/>
      <c r="G1704" s="97" t="s">
        <v>5455</v>
      </c>
      <c r="H1704" s="97" t="s">
        <v>266</v>
      </c>
      <c r="I1704" s="97" t="s">
        <v>1385</v>
      </c>
      <c r="J1704" s="97" t="s">
        <v>32</v>
      </c>
      <c r="K1704" s="97" t="s">
        <v>17</v>
      </c>
      <c r="L1704" s="97"/>
      <c r="M1704" s="59" t="s">
        <v>72</v>
      </c>
      <c r="N1704" s="59" t="s">
        <v>73</v>
      </c>
      <c r="O1704" s="59" t="s">
        <v>74</v>
      </c>
      <c r="P1704" s="170"/>
    </row>
    <row r="1705" spans="1:16" s="49" customFormat="1" ht="51" x14ac:dyDescent="0.25">
      <c r="A1705" s="231"/>
      <c r="B1705" s="237"/>
      <c r="C1705" s="233">
        <v>11</v>
      </c>
      <c r="D1705" s="91" t="s">
        <v>5456</v>
      </c>
      <c r="E1705" s="91" t="s">
        <v>5457</v>
      </c>
      <c r="F1705" s="75" t="s">
        <v>5458</v>
      </c>
      <c r="G1705" s="91" t="s">
        <v>2303</v>
      </c>
      <c r="H1705" s="91" t="s">
        <v>5459</v>
      </c>
      <c r="I1705" s="91" t="s">
        <v>619</v>
      </c>
      <c r="J1705" s="91" t="s">
        <v>32</v>
      </c>
      <c r="K1705" s="91" t="s">
        <v>8</v>
      </c>
      <c r="L1705" s="91"/>
      <c r="M1705" s="91" t="s">
        <v>1556</v>
      </c>
      <c r="N1705" s="91" t="s">
        <v>2523</v>
      </c>
      <c r="O1705" s="91" t="s">
        <v>65</v>
      </c>
    </row>
    <row r="1706" spans="1:16" s="49" customFormat="1" ht="51" x14ac:dyDescent="0.25">
      <c r="A1706" s="231"/>
      <c r="B1706" s="237"/>
      <c r="C1706" s="233">
        <v>12</v>
      </c>
      <c r="D1706" s="91" t="s">
        <v>5456</v>
      </c>
      <c r="E1706" s="91" t="s">
        <v>5460</v>
      </c>
      <c r="F1706" s="75" t="s">
        <v>5461</v>
      </c>
      <c r="G1706" s="91" t="s">
        <v>2303</v>
      </c>
      <c r="H1706" s="91" t="s">
        <v>5459</v>
      </c>
      <c r="I1706" s="91" t="s">
        <v>565</v>
      </c>
      <c r="J1706" s="91" t="s">
        <v>32</v>
      </c>
      <c r="K1706" s="91" t="s">
        <v>8</v>
      </c>
      <c r="L1706" s="91"/>
      <c r="M1706" s="91" t="s">
        <v>1556</v>
      </c>
      <c r="N1706" s="91" t="s">
        <v>2523</v>
      </c>
      <c r="O1706" s="91" t="s">
        <v>65</v>
      </c>
    </row>
    <row r="1707" spans="1:16" s="49" customFormat="1" ht="51" x14ac:dyDescent="0.25">
      <c r="A1707" s="231"/>
      <c r="B1707" s="237"/>
      <c r="C1707" s="233">
        <v>13</v>
      </c>
      <c r="D1707" s="91" t="s">
        <v>5456</v>
      </c>
      <c r="E1707" s="91" t="s">
        <v>5462</v>
      </c>
      <c r="F1707" s="75" t="s">
        <v>5463</v>
      </c>
      <c r="G1707" s="91" t="s">
        <v>2303</v>
      </c>
      <c r="H1707" s="68" t="s">
        <v>615</v>
      </c>
      <c r="I1707" s="91" t="s">
        <v>5464</v>
      </c>
      <c r="J1707" s="91" t="s">
        <v>32</v>
      </c>
      <c r="K1707" s="91" t="s">
        <v>8</v>
      </c>
      <c r="L1707" s="91"/>
      <c r="M1707" s="91" t="s">
        <v>1556</v>
      </c>
      <c r="N1707" s="91" t="s">
        <v>2523</v>
      </c>
      <c r="O1707" s="91" t="s">
        <v>65</v>
      </c>
    </row>
    <row r="1708" spans="1:16" customFormat="1" ht="127.5" x14ac:dyDescent="0.25">
      <c r="A1708" s="231"/>
      <c r="B1708" s="237"/>
      <c r="C1708" s="233">
        <v>14</v>
      </c>
      <c r="D1708" s="91" t="s">
        <v>5465</v>
      </c>
      <c r="E1708" s="91" t="s">
        <v>5466</v>
      </c>
      <c r="F1708" s="91"/>
      <c r="G1708" s="91" t="s">
        <v>5467</v>
      </c>
      <c r="H1708" s="91" t="s">
        <v>266</v>
      </c>
      <c r="I1708" s="91" t="s">
        <v>1385</v>
      </c>
      <c r="J1708" s="91" t="s">
        <v>32</v>
      </c>
      <c r="K1708" s="91" t="s">
        <v>8</v>
      </c>
      <c r="L1708" s="91"/>
      <c r="M1708" s="91" t="s">
        <v>451</v>
      </c>
      <c r="N1708" s="91" t="s">
        <v>5468</v>
      </c>
      <c r="O1708" s="91" t="s">
        <v>65</v>
      </c>
      <c r="P1708" s="170"/>
    </row>
    <row r="1709" spans="1:16" customFormat="1" ht="132" x14ac:dyDescent="0.25">
      <c r="A1709" s="231"/>
      <c r="B1709" s="237"/>
      <c r="C1709" s="233">
        <v>15</v>
      </c>
      <c r="D1709" s="97" t="s">
        <v>5453</v>
      </c>
      <c r="E1709" s="97" t="s">
        <v>5469</v>
      </c>
      <c r="F1709" s="75" t="s">
        <v>5470</v>
      </c>
      <c r="G1709" s="97" t="s">
        <v>2875</v>
      </c>
      <c r="H1709" s="97" t="s">
        <v>266</v>
      </c>
      <c r="I1709" s="97" t="s">
        <v>1482</v>
      </c>
      <c r="J1709" s="97" t="s">
        <v>32</v>
      </c>
      <c r="K1709" s="97" t="s">
        <v>17</v>
      </c>
      <c r="L1709" s="97"/>
      <c r="M1709" s="59" t="s">
        <v>72</v>
      </c>
      <c r="N1709" s="59" t="s">
        <v>73</v>
      </c>
      <c r="O1709" s="59" t="s">
        <v>74</v>
      </c>
      <c r="P1709" s="170"/>
    </row>
    <row r="1710" spans="1:16" customFormat="1" ht="127.5" x14ac:dyDescent="0.25">
      <c r="A1710" s="231"/>
      <c r="B1710" s="237"/>
      <c r="C1710" s="233">
        <v>16</v>
      </c>
      <c r="D1710" s="91" t="s">
        <v>5471</v>
      </c>
      <c r="E1710" s="91" t="s">
        <v>5472</v>
      </c>
      <c r="F1710" s="91"/>
      <c r="G1710" s="91" t="s">
        <v>5467</v>
      </c>
      <c r="H1710" s="91" t="s">
        <v>266</v>
      </c>
      <c r="I1710" s="91" t="s">
        <v>1482</v>
      </c>
      <c r="J1710" s="91" t="s">
        <v>32</v>
      </c>
      <c r="K1710" s="91" t="s">
        <v>8</v>
      </c>
      <c r="L1710" s="91"/>
      <c r="M1710" s="70" t="s">
        <v>5473</v>
      </c>
      <c r="N1710" s="91" t="s">
        <v>5468</v>
      </c>
      <c r="O1710" s="91" t="s">
        <v>65</v>
      </c>
      <c r="P1710" s="170"/>
    </row>
    <row r="1711" spans="1:16" s="49" customFormat="1" ht="76.5" x14ac:dyDescent="0.25">
      <c r="A1711" s="231"/>
      <c r="B1711" s="237"/>
      <c r="C1711" s="233">
        <v>17</v>
      </c>
      <c r="D1711" s="91" t="s">
        <v>5474</v>
      </c>
      <c r="E1711" s="91" t="s">
        <v>5475</v>
      </c>
      <c r="F1711" s="75" t="s">
        <v>5476</v>
      </c>
      <c r="G1711" s="91" t="s">
        <v>5477</v>
      </c>
      <c r="H1711" s="91" t="s">
        <v>5083</v>
      </c>
      <c r="I1711" s="91" t="s">
        <v>619</v>
      </c>
      <c r="J1711" s="91" t="s">
        <v>32</v>
      </c>
      <c r="K1711" s="91" t="s">
        <v>8</v>
      </c>
      <c r="L1711" s="91"/>
      <c r="M1711" s="91" t="s">
        <v>4198</v>
      </c>
      <c r="N1711" s="91" t="s">
        <v>2523</v>
      </c>
      <c r="O1711" s="91" t="s">
        <v>65</v>
      </c>
    </row>
    <row r="1712" spans="1:16" s="49" customFormat="1" ht="76.5" x14ac:dyDescent="0.25">
      <c r="A1712" s="231"/>
      <c r="B1712" s="237"/>
      <c r="C1712" s="233">
        <v>18</v>
      </c>
      <c r="D1712" s="91" t="s">
        <v>5478</v>
      </c>
      <c r="E1712" s="91" t="s">
        <v>5479</v>
      </c>
      <c r="F1712" s="75" t="s">
        <v>5480</v>
      </c>
      <c r="G1712" s="91" t="s">
        <v>5477</v>
      </c>
      <c r="H1712" s="91" t="s">
        <v>5083</v>
      </c>
      <c r="I1712" s="91" t="s">
        <v>565</v>
      </c>
      <c r="J1712" s="91" t="s">
        <v>32</v>
      </c>
      <c r="K1712" s="91" t="s">
        <v>8</v>
      </c>
      <c r="L1712" s="91"/>
      <c r="M1712" s="91" t="s">
        <v>4198</v>
      </c>
      <c r="N1712" s="91" t="s">
        <v>2523</v>
      </c>
      <c r="O1712" s="91" t="s">
        <v>65</v>
      </c>
    </row>
    <row r="1713" spans="1:16" s="49" customFormat="1" ht="102" x14ac:dyDescent="0.25">
      <c r="A1713" s="231"/>
      <c r="B1713" s="237"/>
      <c r="C1713" s="233">
        <v>19</v>
      </c>
      <c r="D1713" s="91" t="s">
        <v>5481</v>
      </c>
      <c r="E1713" s="91" t="s">
        <v>5482</v>
      </c>
      <c r="F1713" s="75" t="s">
        <v>5483</v>
      </c>
      <c r="G1713" s="91" t="s">
        <v>1424</v>
      </c>
      <c r="H1713" s="91" t="s">
        <v>266</v>
      </c>
      <c r="I1713" s="91" t="s">
        <v>5484</v>
      </c>
      <c r="J1713" s="91" t="s">
        <v>32</v>
      </c>
      <c r="K1713" s="91" t="s">
        <v>8</v>
      </c>
      <c r="L1713" s="91"/>
      <c r="M1713" s="91" t="s">
        <v>5485</v>
      </c>
      <c r="N1713" s="256" t="s">
        <v>5486</v>
      </c>
      <c r="O1713" s="91" t="s">
        <v>65</v>
      </c>
    </row>
    <row r="1714" spans="1:16" customFormat="1" ht="84" x14ac:dyDescent="0.25">
      <c r="A1714" s="231"/>
      <c r="B1714" s="237"/>
      <c r="C1714" s="233">
        <v>20</v>
      </c>
      <c r="D1714" s="91" t="s">
        <v>5487</v>
      </c>
      <c r="E1714" s="91" t="s">
        <v>5488</v>
      </c>
      <c r="F1714" s="91"/>
      <c r="G1714" s="91" t="s">
        <v>5489</v>
      </c>
      <c r="H1714" s="68" t="s">
        <v>5490</v>
      </c>
      <c r="I1714" s="91" t="s">
        <v>5491</v>
      </c>
      <c r="J1714" s="91" t="s">
        <v>32</v>
      </c>
      <c r="K1714" s="91" t="s">
        <v>8</v>
      </c>
      <c r="L1714" s="91"/>
      <c r="M1714" s="70" t="s">
        <v>916</v>
      </c>
      <c r="N1714" s="70" t="s">
        <v>5492</v>
      </c>
      <c r="O1714" s="91" t="s">
        <v>65</v>
      </c>
      <c r="P1714" s="170"/>
    </row>
    <row r="1715" spans="1:16" customFormat="1" ht="132" x14ac:dyDescent="0.25">
      <c r="A1715" s="231"/>
      <c r="B1715" s="237"/>
      <c r="C1715" s="233">
        <v>21</v>
      </c>
      <c r="D1715" s="97" t="s">
        <v>5493</v>
      </c>
      <c r="E1715" s="97" t="s">
        <v>5494</v>
      </c>
      <c r="F1715" s="97"/>
      <c r="G1715" s="97" t="s">
        <v>5495</v>
      </c>
      <c r="H1715" s="59" t="s">
        <v>114</v>
      </c>
      <c r="I1715" s="97" t="s">
        <v>5496</v>
      </c>
      <c r="J1715" s="97" t="s">
        <v>32</v>
      </c>
      <c r="K1715" s="97" t="s">
        <v>17</v>
      </c>
      <c r="L1715" s="97"/>
      <c r="M1715" s="59" t="s">
        <v>72</v>
      </c>
      <c r="N1715" s="59" t="s">
        <v>73</v>
      </c>
      <c r="O1715" s="59" t="s">
        <v>74</v>
      </c>
      <c r="P1715" s="170"/>
    </row>
    <row r="1716" spans="1:16" customFormat="1" ht="132" x14ac:dyDescent="0.25">
      <c r="A1716" s="231"/>
      <c r="B1716" s="237"/>
      <c r="C1716" s="233">
        <v>22</v>
      </c>
      <c r="D1716" s="97" t="s">
        <v>5497</v>
      </c>
      <c r="E1716" s="97" t="s">
        <v>5498</v>
      </c>
      <c r="F1716" s="97"/>
      <c r="G1716" s="97" t="s">
        <v>5495</v>
      </c>
      <c r="H1716" s="59" t="s">
        <v>114</v>
      </c>
      <c r="I1716" s="97" t="s">
        <v>1482</v>
      </c>
      <c r="J1716" s="97" t="s">
        <v>32</v>
      </c>
      <c r="K1716" s="97" t="s">
        <v>17</v>
      </c>
      <c r="L1716" s="97"/>
      <c r="M1716" s="59" t="s">
        <v>72</v>
      </c>
      <c r="N1716" s="59" t="s">
        <v>73</v>
      </c>
      <c r="O1716" s="59" t="s">
        <v>74</v>
      </c>
      <c r="P1716" s="170"/>
    </row>
    <row r="1717" spans="1:16" customFormat="1" ht="76.5" x14ac:dyDescent="0.25">
      <c r="A1717" s="231"/>
      <c r="B1717" s="237"/>
      <c r="C1717" s="233">
        <v>23</v>
      </c>
      <c r="D1717" s="91" t="s">
        <v>5499</v>
      </c>
      <c r="E1717" s="91" t="s">
        <v>5500</v>
      </c>
      <c r="F1717" s="91"/>
      <c r="G1717" s="91" t="s">
        <v>5501</v>
      </c>
      <c r="H1717" s="91" t="s">
        <v>4657</v>
      </c>
      <c r="I1717" s="91" t="s">
        <v>5484</v>
      </c>
      <c r="J1717" s="91" t="s">
        <v>32</v>
      </c>
      <c r="K1717" s="91" t="s">
        <v>8</v>
      </c>
      <c r="L1717" s="91"/>
      <c r="M1717" s="70" t="s">
        <v>205</v>
      </c>
      <c r="N1717" s="70" t="s">
        <v>206</v>
      </c>
      <c r="O1717" s="91" t="s">
        <v>65</v>
      </c>
      <c r="P1717" s="170"/>
    </row>
    <row r="1718" spans="1:16" customFormat="1" ht="76.5" x14ac:dyDescent="0.25">
      <c r="A1718" s="231"/>
      <c r="B1718" s="237"/>
      <c r="C1718" s="233">
        <v>24</v>
      </c>
      <c r="D1718" s="91" t="s">
        <v>5502</v>
      </c>
      <c r="E1718" s="91" t="s">
        <v>5503</v>
      </c>
      <c r="F1718" s="91"/>
      <c r="G1718" s="91" t="s">
        <v>5501</v>
      </c>
      <c r="H1718" s="91" t="s">
        <v>4657</v>
      </c>
      <c r="I1718" s="91" t="s">
        <v>1508</v>
      </c>
      <c r="J1718" s="91" t="s">
        <v>32</v>
      </c>
      <c r="K1718" s="91" t="s">
        <v>8</v>
      </c>
      <c r="L1718" s="91"/>
      <c r="M1718" s="70" t="s">
        <v>205</v>
      </c>
      <c r="N1718" s="70" t="s">
        <v>206</v>
      </c>
      <c r="O1718" s="91" t="s">
        <v>65</v>
      </c>
      <c r="P1718" s="170"/>
    </row>
    <row r="1719" spans="1:16" customFormat="1" ht="51" x14ac:dyDescent="0.25">
      <c r="A1719" s="231"/>
      <c r="B1719" s="237"/>
      <c r="C1719" s="233">
        <v>25</v>
      </c>
      <c r="D1719" s="91" t="s">
        <v>5456</v>
      </c>
      <c r="E1719" s="91" t="s">
        <v>5504</v>
      </c>
      <c r="F1719" s="91"/>
      <c r="G1719" s="91" t="s">
        <v>5505</v>
      </c>
      <c r="H1719" s="91" t="s">
        <v>3185</v>
      </c>
      <c r="I1719" s="91" t="s">
        <v>1482</v>
      </c>
      <c r="J1719" s="91" t="s">
        <v>32</v>
      </c>
      <c r="K1719" s="91" t="s">
        <v>8</v>
      </c>
      <c r="L1719" s="91"/>
      <c r="M1719" s="70" t="s">
        <v>987</v>
      </c>
      <c r="N1719" s="91" t="s">
        <v>2523</v>
      </c>
      <c r="O1719" s="91" t="s">
        <v>65</v>
      </c>
      <c r="P1719" s="170"/>
    </row>
    <row r="1720" spans="1:16" customFormat="1" ht="120" x14ac:dyDescent="0.25">
      <c r="A1720" s="231"/>
      <c r="B1720" s="238"/>
      <c r="C1720" s="233">
        <v>26</v>
      </c>
      <c r="D1720" s="91" t="s">
        <v>5506</v>
      </c>
      <c r="E1720" s="91" t="s">
        <v>5507</v>
      </c>
      <c r="F1720" s="91"/>
      <c r="G1720" s="91" t="s">
        <v>1583</v>
      </c>
      <c r="H1720" s="91" t="s">
        <v>4657</v>
      </c>
      <c r="I1720" s="91" t="s">
        <v>1385</v>
      </c>
      <c r="J1720" s="91" t="s">
        <v>32</v>
      </c>
      <c r="K1720" s="91" t="s">
        <v>8</v>
      </c>
      <c r="L1720" s="91"/>
      <c r="M1720" s="70" t="s">
        <v>451</v>
      </c>
      <c r="N1720" s="70" t="s">
        <v>215</v>
      </c>
      <c r="O1720" s="91" t="s">
        <v>65</v>
      </c>
      <c r="P1720" s="170"/>
    </row>
    <row r="1721" spans="1:16" customFormat="1" ht="25.5" x14ac:dyDescent="0.25">
      <c r="A1721" s="248">
        <v>438</v>
      </c>
      <c r="B1721" s="232" t="s">
        <v>5508</v>
      </c>
      <c r="C1721" s="233">
        <v>1</v>
      </c>
      <c r="D1721" s="97" t="s">
        <v>5508</v>
      </c>
      <c r="E1721" s="97" t="s">
        <v>5509</v>
      </c>
      <c r="F1721" s="97"/>
      <c r="G1721" s="97" t="s">
        <v>76</v>
      </c>
      <c r="H1721" s="97" t="s">
        <v>5510</v>
      </c>
      <c r="I1721" s="97" t="s">
        <v>5511</v>
      </c>
      <c r="J1721" s="97" t="s">
        <v>77</v>
      </c>
      <c r="K1721" s="234" t="s">
        <v>11</v>
      </c>
      <c r="L1721" s="235"/>
      <c r="M1721" s="59" t="s">
        <v>78</v>
      </c>
      <c r="N1721" s="234" t="s">
        <v>79</v>
      </c>
      <c r="O1721" s="236"/>
      <c r="P1721" s="170"/>
    </row>
    <row r="1722" spans="1:16" customFormat="1" ht="25.5" x14ac:dyDescent="0.25">
      <c r="A1722" s="248"/>
      <c r="B1722" s="237"/>
      <c r="C1722" s="233">
        <v>2</v>
      </c>
      <c r="D1722" s="97" t="s">
        <v>5512</v>
      </c>
      <c r="E1722" s="97" t="s">
        <v>5513</v>
      </c>
      <c r="F1722" s="97"/>
      <c r="G1722" s="97" t="s">
        <v>76</v>
      </c>
      <c r="H1722" s="59" t="s">
        <v>114</v>
      </c>
      <c r="I1722" s="97" t="s">
        <v>1308</v>
      </c>
      <c r="J1722" s="97" t="s">
        <v>77</v>
      </c>
      <c r="K1722" s="234" t="s">
        <v>11</v>
      </c>
      <c r="L1722" s="235"/>
      <c r="M1722" s="59" t="s">
        <v>78</v>
      </c>
      <c r="N1722" s="234" t="s">
        <v>79</v>
      </c>
      <c r="O1722" s="236"/>
      <c r="P1722" s="170"/>
    </row>
    <row r="1723" spans="1:16" customFormat="1" ht="25.5" x14ac:dyDescent="0.25">
      <c r="A1723" s="248"/>
      <c r="B1723" s="238"/>
      <c r="C1723" s="233">
        <v>3</v>
      </c>
      <c r="D1723" s="97" t="s">
        <v>5512</v>
      </c>
      <c r="E1723" s="97" t="s">
        <v>5514</v>
      </c>
      <c r="F1723" s="97"/>
      <c r="G1723" s="97" t="s">
        <v>76</v>
      </c>
      <c r="H1723" s="59" t="s">
        <v>114</v>
      </c>
      <c r="I1723" s="97" t="s">
        <v>3790</v>
      </c>
      <c r="J1723" s="97" t="s">
        <v>77</v>
      </c>
      <c r="K1723" s="234" t="s">
        <v>11</v>
      </c>
      <c r="L1723" s="235" t="s">
        <v>35</v>
      </c>
      <c r="M1723" s="59" t="s">
        <v>78</v>
      </c>
      <c r="N1723" s="234" t="s">
        <v>79</v>
      </c>
      <c r="O1723" s="236"/>
      <c r="P1723" s="170"/>
    </row>
    <row r="1724" spans="1:16" customFormat="1" ht="25.5" x14ac:dyDescent="0.25">
      <c r="A1724" s="248">
        <v>439</v>
      </c>
      <c r="B1724" s="232" t="s">
        <v>5515</v>
      </c>
      <c r="C1724" s="233">
        <v>1</v>
      </c>
      <c r="D1724" s="97" t="s">
        <v>5515</v>
      </c>
      <c r="E1724" s="97" t="s">
        <v>5516</v>
      </c>
      <c r="F1724" s="97"/>
      <c r="G1724" s="97" t="s">
        <v>76</v>
      </c>
      <c r="H1724" s="59" t="s">
        <v>114</v>
      </c>
      <c r="I1724" s="97" t="s">
        <v>2289</v>
      </c>
      <c r="J1724" s="97" t="s">
        <v>77</v>
      </c>
      <c r="K1724" s="234" t="s">
        <v>11</v>
      </c>
      <c r="L1724" s="235"/>
      <c r="M1724" s="59" t="s">
        <v>78</v>
      </c>
      <c r="N1724" s="234" t="s">
        <v>79</v>
      </c>
      <c r="O1724" s="236"/>
      <c r="P1724" s="170"/>
    </row>
    <row r="1725" spans="1:16" customFormat="1" ht="25.5" x14ac:dyDescent="0.25">
      <c r="A1725" s="248"/>
      <c r="B1725" s="237"/>
      <c r="C1725" s="233">
        <v>2</v>
      </c>
      <c r="D1725" s="97" t="s">
        <v>5515</v>
      </c>
      <c r="E1725" s="97" t="s">
        <v>5517</v>
      </c>
      <c r="F1725" s="97"/>
      <c r="G1725" s="97" t="s">
        <v>76</v>
      </c>
      <c r="H1725" s="59" t="s">
        <v>114</v>
      </c>
      <c r="I1725" s="97" t="s">
        <v>228</v>
      </c>
      <c r="J1725" s="97" t="s">
        <v>77</v>
      </c>
      <c r="K1725" s="234" t="s">
        <v>11</v>
      </c>
      <c r="L1725" s="235"/>
      <c r="M1725" s="59" t="s">
        <v>78</v>
      </c>
      <c r="N1725" s="234" t="s">
        <v>79</v>
      </c>
      <c r="O1725" s="236"/>
      <c r="P1725" s="170"/>
    </row>
    <row r="1726" spans="1:16" customFormat="1" ht="25.5" x14ac:dyDescent="0.25">
      <c r="A1726" s="248"/>
      <c r="B1726" s="238"/>
      <c r="C1726" s="233">
        <v>3</v>
      </c>
      <c r="D1726" s="97" t="s">
        <v>5515</v>
      </c>
      <c r="E1726" s="97" t="s">
        <v>5518</v>
      </c>
      <c r="F1726" s="97"/>
      <c r="G1726" s="97" t="s">
        <v>76</v>
      </c>
      <c r="H1726" s="59" t="s">
        <v>114</v>
      </c>
      <c r="I1726" s="97" t="s">
        <v>230</v>
      </c>
      <c r="J1726" s="97" t="s">
        <v>77</v>
      </c>
      <c r="K1726" s="234" t="s">
        <v>11</v>
      </c>
      <c r="L1726" s="235"/>
      <c r="M1726" s="59" t="s">
        <v>78</v>
      </c>
      <c r="N1726" s="234" t="s">
        <v>79</v>
      </c>
      <c r="O1726" s="236"/>
      <c r="P1726" s="170"/>
    </row>
    <row r="1727" spans="1:16" s="86" customFormat="1" ht="48" x14ac:dyDescent="0.25">
      <c r="A1727" s="248">
        <v>440</v>
      </c>
      <c r="B1727" s="232" t="s">
        <v>5519</v>
      </c>
      <c r="C1727" s="245">
        <v>1</v>
      </c>
      <c r="D1727" s="241" t="s">
        <v>5519</v>
      </c>
      <c r="E1727" s="241" t="s">
        <v>5520</v>
      </c>
      <c r="F1727" s="241"/>
      <c r="G1727" s="241" t="s">
        <v>76</v>
      </c>
      <c r="H1727" s="84" t="s">
        <v>84</v>
      </c>
      <c r="I1727" s="241" t="s">
        <v>1655</v>
      </c>
      <c r="J1727" s="145" t="s">
        <v>134</v>
      </c>
      <c r="K1727" s="242" t="s">
        <v>11</v>
      </c>
      <c r="L1727" s="246"/>
      <c r="M1727" s="84" t="s">
        <v>78</v>
      </c>
      <c r="N1727" s="84" t="s">
        <v>135</v>
      </c>
      <c r="O1727" s="247"/>
      <c r="P1727" s="224"/>
    </row>
    <row r="1728" spans="1:16" s="86" customFormat="1" ht="48" x14ac:dyDescent="0.25">
      <c r="A1728" s="248"/>
      <c r="B1728" s="238"/>
      <c r="C1728" s="245">
        <v>2</v>
      </c>
      <c r="D1728" s="241" t="s">
        <v>5519</v>
      </c>
      <c r="E1728" s="241" t="s">
        <v>5521</v>
      </c>
      <c r="F1728" s="241"/>
      <c r="G1728" s="241" t="s">
        <v>76</v>
      </c>
      <c r="H1728" s="84" t="s">
        <v>84</v>
      </c>
      <c r="I1728" s="241" t="s">
        <v>778</v>
      </c>
      <c r="J1728" s="145" t="s">
        <v>134</v>
      </c>
      <c r="K1728" s="242" t="s">
        <v>11</v>
      </c>
      <c r="L1728" s="246"/>
      <c r="M1728" s="84" t="s">
        <v>78</v>
      </c>
      <c r="N1728" s="84" t="s">
        <v>135</v>
      </c>
      <c r="O1728" s="247"/>
      <c r="P1728" s="224"/>
    </row>
    <row r="1729" spans="1:16" s="79" customFormat="1" ht="84" x14ac:dyDescent="0.25">
      <c r="A1729" s="231">
        <v>441</v>
      </c>
      <c r="B1729" s="232" t="s">
        <v>5522</v>
      </c>
      <c r="C1729" s="266">
        <v>1</v>
      </c>
      <c r="D1729" s="267" t="s">
        <v>5522</v>
      </c>
      <c r="E1729" s="267" t="s">
        <v>5523</v>
      </c>
      <c r="F1729" s="267"/>
      <c r="G1729" s="267" t="s">
        <v>76</v>
      </c>
      <c r="H1729" s="77" t="s">
        <v>114</v>
      </c>
      <c r="I1729" s="267" t="s">
        <v>305</v>
      </c>
      <c r="J1729" s="77" t="s">
        <v>116</v>
      </c>
      <c r="K1729" s="77" t="s">
        <v>11</v>
      </c>
      <c r="L1729" s="268"/>
      <c r="M1729" s="269" t="s">
        <v>78</v>
      </c>
      <c r="N1729" s="269" t="s">
        <v>3268</v>
      </c>
      <c r="O1729" s="270"/>
      <c r="P1729" s="229"/>
    </row>
    <row r="1730" spans="1:16" s="79" customFormat="1" ht="84" x14ac:dyDescent="0.25">
      <c r="A1730" s="231"/>
      <c r="B1730" s="237"/>
      <c r="C1730" s="266">
        <v>2</v>
      </c>
      <c r="D1730" s="267" t="s">
        <v>5522</v>
      </c>
      <c r="E1730" s="267" t="s">
        <v>5524</v>
      </c>
      <c r="F1730" s="267"/>
      <c r="G1730" s="267" t="s">
        <v>76</v>
      </c>
      <c r="H1730" s="77" t="s">
        <v>114</v>
      </c>
      <c r="I1730" s="267" t="s">
        <v>293</v>
      </c>
      <c r="J1730" s="77" t="s">
        <v>116</v>
      </c>
      <c r="K1730" s="77" t="s">
        <v>11</v>
      </c>
      <c r="L1730" s="268" t="s">
        <v>35</v>
      </c>
      <c r="M1730" s="269" t="s">
        <v>78</v>
      </c>
      <c r="N1730" s="269" t="s">
        <v>3268</v>
      </c>
      <c r="O1730" s="270"/>
      <c r="P1730" s="229"/>
    </row>
    <row r="1731" spans="1:16" s="79" customFormat="1" ht="84" x14ac:dyDescent="0.25">
      <c r="A1731" s="231"/>
      <c r="B1731" s="237"/>
      <c r="C1731" s="266">
        <v>3</v>
      </c>
      <c r="D1731" s="267" t="s">
        <v>5522</v>
      </c>
      <c r="E1731" s="267" t="s">
        <v>5525</v>
      </c>
      <c r="F1731" s="267"/>
      <c r="G1731" s="267" t="s">
        <v>76</v>
      </c>
      <c r="H1731" s="77" t="s">
        <v>114</v>
      </c>
      <c r="I1731" s="267" t="s">
        <v>5526</v>
      </c>
      <c r="J1731" s="77" t="s">
        <v>116</v>
      </c>
      <c r="K1731" s="77" t="s">
        <v>11</v>
      </c>
      <c r="L1731" s="268" t="s">
        <v>35</v>
      </c>
      <c r="M1731" s="269" t="s">
        <v>78</v>
      </c>
      <c r="N1731" s="269" t="s">
        <v>3268</v>
      </c>
      <c r="O1731" s="270"/>
      <c r="P1731" s="229"/>
    </row>
    <row r="1732" spans="1:16" s="79" customFormat="1" ht="84" x14ac:dyDescent="0.25">
      <c r="A1732" s="231"/>
      <c r="B1732" s="238"/>
      <c r="C1732" s="266">
        <v>4</v>
      </c>
      <c r="D1732" s="267" t="s">
        <v>5522</v>
      </c>
      <c r="E1732" s="267" t="s">
        <v>5527</v>
      </c>
      <c r="F1732" s="267"/>
      <c r="G1732" s="267" t="s">
        <v>76</v>
      </c>
      <c r="H1732" s="77" t="s">
        <v>114</v>
      </c>
      <c r="I1732" s="267" t="s">
        <v>692</v>
      </c>
      <c r="J1732" s="77" t="s">
        <v>116</v>
      </c>
      <c r="K1732" s="77" t="s">
        <v>11</v>
      </c>
      <c r="L1732" s="268" t="s">
        <v>35</v>
      </c>
      <c r="M1732" s="269" t="s">
        <v>78</v>
      </c>
      <c r="N1732" s="269" t="s">
        <v>3268</v>
      </c>
      <c r="O1732" s="270"/>
      <c r="P1732" s="229"/>
    </row>
    <row r="1733" spans="1:16" customFormat="1" ht="25.5" x14ac:dyDescent="0.25">
      <c r="A1733" s="249">
        <v>442</v>
      </c>
      <c r="B1733" s="250" t="s">
        <v>5528</v>
      </c>
      <c r="C1733" s="233">
        <v>1</v>
      </c>
      <c r="D1733" s="97" t="s">
        <v>5528</v>
      </c>
      <c r="E1733" s="97" t="s">
        <v>5529</v>
      </c>
      <c r="F1733" s="97"/>
      <c r="G1733" s="97" t="s">
        <v>76</v>
      </c>
      <c r="H1733" s="97" t="s">
        <v>632</v>
      </c>
      <c r="I1733" s="97">
        <v>0.7</v>
      </c>
      <c r="J1733" s="97" t="s">
        <v>77</v>
      </c>
      <c r="K1733" s="234" t="s">
        <v>11</v>
      </c>
      <c r="L1733" s="235"/>
      <c r="M1733" s="59" t="s">
        <v>78</v>
      </c>
      <c r="N1733" s="234" t="s">
        <v>79</v>
      </c>
      <c r="O1733" s="236"/>
      <c r="P1733" s="170"/>
    </row>
    <row r="1734" spans="1:16" customFormat="1" ht="25.5" x14ac:dyDescent="0.25">
      <c r="A1734" s="231">
        <v>443</v>
      </c>
      <c r="B1734" s="232" t="s">
        <v>5530</v>
      </c>
      <c r="C1734" s="233">
        <v>1</v>
      </c>
      <c r="D1734" s="97" t="s">
        <v>5530</v>
      </c>
      <c r="E1734" s="97" t="s">
        <v>5531</v>
      </c>
      <c r="F1734" s="97"/>
      <c r="G1734" s="97" t="s">
        <v>76</v>
      </c>
      <c r="H1734" s="59" t="s">
        <v>114</v>
      </c>
      <c r="I1734" s="97" t="s">
        <v>5532</v>
      </c>
      <c r="J1734" s="97" t="s">
        <v>77</v>
      </c>
      <c r="K1734" s="234" t="s">
        <v>11</v>
      </c>
      <c r="L1734" s="235"/>
      <c r="M1734" s="59" t="s">
        <v>78</v>
      </c>
      <c r="N1734" s="234" t="s">
        <v>79</v>
      </c>
      <c r="O1734" s="236"/>
      <c r="P1734" s="170"/>
    </row>
    <row r="1735" spans="1:16" customFormat="1" ht="25.5" x14ac:dyDescent="0.25">
      <c r="A1735" s="231"/>
      <c r="B1735" s="238"/>
      <c r="C1735" s="233">
        <v>2</v>
      </c>
      <c r="D1735" s="97" t="s">
        <v>5530</v>
      </c>
      <c r="E1735" s="97" t="s">
        <v>5533</v>
      </c>
      <c r="F1735" s="97"/>
      <c r="G1735" s="97" t="s">
        <v>76</v>
      </c>
      <c r="H1735" s="59" t="s">
        <v>114</v>
      </c>
      <c r="I1735" s="97" t="s">
        <v>5534</v>
      </c>
      <c r="J1735" s="97" t="s">
        <v>77</v>
      </c>
      <c r="K1735" s="234" t="s">
        <v>11</v>
      </c>
      <c r="L1735" s="235"/>
      <c r="M1735" s="59" t="s">
        <v>78</v>
      </c>
      <c r="N1735" s="234" t="s">
        <v>79</v>
      </c>
      <c r="O1735" s="236"/>
      <c r="P1735" s="170"/>
    </row>
    <row r="1736" spans="1:16" customFormat="1" ht="25.5" x14ac:dyDescent="0.25">
      <c r="A1736" s="262">
        <v>444</v>
      </c>
      <c r="B1736" s="240" t="s">
        <v>5535</v>
      </c>
      <c r="C1736" s="233">
        <v>1</v>
      </c>
      <c r="D1736" s="97" t="s">
        <v>5535</v>
      </c>
      <c r="E1736" s="97" t="s">
        <v>5536</v>
      </c>
      <c r="F1736" s="97"/>
      <c r="G1736" s="97" t="s">
        <v>76</v>
      </c>
      <c r="H1736" s="59" t="s">
        <v>114</v>
      </c>
      <c r="I1736" s="97" t="s">
        <v>5537</v>
      </c>
      <c r="J1736" s="97" t="s">
        <v>77</v>
      </c>
      <c r="K1736" s="234" t="s">
        <v>11</v>
      </c>
      <c r="L1736" s="235"/>
      <c r="M1736" s="59" t="s">
        <v>78</v>
      </c>
      <c r="N1736" s="234" t="s">
        <v>79</v>
      </c>
      <c r="O1736" s="236"/>
      <c r="P1736" s="170"/>
    </row>
    <row r="1737" spans="1:16" customFormat="1" ht="38.25" x14ac:dyDescent="0.25">
      <c r="A1737" s="263"/>
      <c r="B1737" s="258"/>
      <c r="C1737" s="233">
        <v>2</v>
      </c>
      <c r="D1737" s="91" t="s">
        <v>5538</v>
      </c>
      <c r="E1737" s="91" t="s">
        <v>5539</v>
      </c>
      <c r="F1737" s="91"/>
      <c r="G1737" s="91" t="s">
        <v>5540</v>
      </c>
      <c r="H1737" s="91" t="s">
        <v>1238</v>
      </c>
      <c r="I1737" s="91" t="s">
        <v>5541</v>
      </c>
      <c r="J1737" s="91" t="s">
        <v>32</v>
      </c>
      <c r="K1737" s="91" t="s">
        <v>8</v>
      </c>
      <c r="L1737" s="91"/>
      <c r="M1737" s="91" t="s">
        <v>987</v>
      </c>
      <c r="N1737" s="91" t="s">
        <v>5542</v>
      </c>
      <c r="O1737" s="91" t="s">
        <v>65</v>
      </c>
      <c r="P1737" s="170"/>
    </row>
    <row r="1738" spans="1:16" customFormat="1" ht="38.25" x14ac:dyDescent="0.25">
      <c r="A1738" s="264"/>
      <c r="B1738" s="244"/>
      <c r="C1738" s="233">
        <v>3</v>
      </c>
      <c r="D1738" s="91" t="s">
        <v>5543</v>
      </c>
      <c r="E1738" s="91" t="s">
        <v>5544</v>
      </c>
      <c r="F1738" s="91"/>
      <c r="G1738" s="91" t="s">
        <v>5540</v>
      </c>
      <c r="H1738" s="91" t="s">
        <v>1238</v>
      </c>
      <c r="I1738" s="91" t="s">
        <v>5545</v>
      </c>
      <c r="J1738" s="91" t="s">
        <v>32</v>
      </c>
      <c r="K1738" s="91" t="s">
        <v>8</v>
      </c>
      <c r="L1738" s="91"/>
      <c r="M1738" s="91" t="s">
        <v>987</v>
      </c>
      <c r="N1738" s="91" t="s">
        <v>5542</v>
      </c>
      <c r="O1738" s="91" t="s">
        <v>65</v>
      </c>
      <c r="P1738" s="170"/>
    </row>
    <row r="1739" spans="1:16" customFormat="1" ht="25.5" x14ac:dyDescent="0.25">
      <c r="A1739" s="265">
        <v>445</v>
      </c>
      <c r="B1739" s="250" t="s">
        <v>5546</v>
      </c>
      <c r="C1739" s="233">
        <v>1</v>
      </c>
      <c r="D1739" s="97" t="s">
        <v>5547</v>
      </c>
      <c r="E1739" s="97" t="s">
        <v>5548</v>
      </c>
      <c r="F1739" s="97"/>
      <c r="G1739" s="97" t="s">
        <v>76</v>
      </c>
      <c r="H1739" s="59" t="s">
        <v>114</v>
      </c>
      <c r="I1739" s="97" t="s">
        <v>5549</v>
      </c>
      <c r="J1739" s="97" t="s">
        <v>77</v>
      </c>
      <c r="K1739" s="234" t="s">
        <v>11</v>
      </c>
      <c r="L1739" s="235"/>
      <c r="M1739" s="59" t="s">
        <v>78</v>
      </c>
      <c r="N1739" s="234" t="s">
        <v>79</v>
      </c>
      <c r="O1739" s="236"/>
      <c r="P1739" s="170"/>
    </row>
    <row r="1740" spans="1:16" customFormat="1" ht="25.5" x14ac:dyDescent="0.25">
      <c r="A1740" s="231">
        <v>446</v>
      </c>
      <c r="B1740" s="232" t="s">
        <v>5550</v>
      </c>
      <c r="C1740" s="233">
        <v>1</v>
      </c>
      <c r="D1740" s="97" t="s">
        <v>5550</v>
      </c>
      <c r="E1740" s="97" t="s">
        <v>5551</v>
      </c>
      <c r="F1740" s="97"/>
      <c r="G1740" s="97" t="s">
        <v>76</v>
      </c>
      <c r="H1740" s="59" t="s">
        <v>114</v>
      </c>
      <c r="I1740" s="97" t="s">
        <v>5552</v>
      </c>
      <c r="J1740" s="97" t="s">
        <v>77</v>
      </c>
      <c r="K1740" s="234" t="s">
        <v>11</v>
      </c>
      <c r="L1740" s="235"/>
      <c r="M1740" s="59" t="s">
        <v>78</v>
      </c>
      <c r="N1740" s="234" t="s">
        <v>79</v>
      </c>
      <c r="O1740" s="236"/>
      <c r="P1740" s="170"/>
    </row>
    <row r="1741" spans="1:16" customFormat="1" ht="25.5" x14ac:dyDescent="0.25">
      <c r="A1741" s="231"/>
      <c r="B1741" s="238"/>
      <c r="C1741" s="233">
        <v>2</v>
      </c>
      <c r="D1741" s="97" t="s">
        <v>5550</v>
      </c>
      <c r="E1741" s="97" t="s">
        <v>5553</v>
      </c>
      <c r="F1741" s="97"/>
      <c r="G1741" s="97" t="s">
        <v>76</v>
      </c>
      <c r="H1741" s="59" t="s">
        <v>114</v>
      </c>
      <c r="I1741" s="97" t="s">
        <v>4756</v>
      </c>
      <c r="J1741" s="97" t="s">
        <v>77</v>
      </c>
      <c r="K1741" s="234" t="s">
        <v>11</v>
      </c>
      <c r="L1741" s="235"/>
      <c r="M1741" s="59" t="s">
        <v>78</v>
      </c>
      <c r="N1741" s="234" t="s">
        <v>79</v>
      </c>
      <c r="O1741" s="236"/>
      <c r="P1741" s="170"/>
    </row>
    <row r="1742" spans="1:16" customFormat="1" ht="25.5" x14ac:dyDescent="0.25">
      <c r="A1742" s="265">
        <v>447</v>
      </c>
      <c r="B1742" s="250" t="s">
        <v>5554</v>
      </c>
      <c r="C1742" s="233">
        <v>1</v>
      </c>
      <c r="D1742" s="97" t="s">
        <v>5554</v>
      </c>
      <c r="E1742" s="97" t="s">
        <v>5555</v>
      </c>
      <c r="F1742" s="97"/>
      <c r="G1742" s="97" t="s">
        <v>76</v>
      </c>
      <c r="H1742" s="59" t="s">
        <v>114</v>
      </c>
      <c r="I1742" s="97" t="s">
        <v>5556</v>
      </c>
      <c r="J1742" s="97" t="s">
        <v>77</v>
      </c>
      <c r="K1742" s="234" t="s">
        <v>11</v>
      </c>
      <c r="L1742" s="235"/>
      <c r="M1742" s="59" t="s">
        <v>78</v>
      </c>
      <c r="N1742" s="234" t="s">
        <v>79</v>
      </c>
      <c r="O1742" s="236"/>
      <c r="P1742" s="170"/>
    </row>
    <row r="1743" spans="1:16" customFormat="1" ht="25.5" x14ac:dyDescent="0.25">
      <c r="A1743" s="265">
        <v>448</v>
      </c>
      <c r="B1743" s="250" t="s">
        <v>5557</v>
      </c>
      <c r="C1743" s="233">
        <v>1</v>
      </c>
      <c r="D1743" s="97" t="s">
        <v>5557</v>
      </c>
      <c r="E1743" s="97" t="s">
        <v>5558</v>
      </c>
      <c r="F1743" s="97"/>
      <c r="G1743" s="97" t="s">
        <v>76</v>
      </c>
      <c r="H1743" s="59" t="s">
        <v>114</v>
      </c>
      <c r="I1743" s="97" t="s">
        <v>5559</v>
      </c>
      <c r="J1743" s="97" t="s">
        <v>77</v>
      </c>
      <c r="K1743" s="234" t="s">
        <v>11</v>
      </c>
      <c r="L1743" s="235"/>
      <c r="M1743" s="59" t="s">
        <v>78</v>
      </c>
      <c r="N1743" s="234" t="s">
        <v>79</v>
      </c>
      <c r="O1743" s="236"/>
      <c r="P1743" s="170"/>
    </row>
    <row r="1744" spans="1:16" s="79" customFormat="1" ht="84" x14ac:dyDescent="0.25">
      <c r="A1744" s="248">
        <v>449</v>
      </c>
      <c r="B1744" s="232" t="s">
        <v>5560</v>
      </c>
      <c r="C1744" s="266">
        <v>1</v>
      </c>
      <c r="D1744" s="267" t="s">
        <v>5560</v>
      </c>
      <c r="E1744" s="267" t="s">
        <v>5561</v>
      </c>
      <c r="F1744" s="267"/>
      <c r="G1744" s="267" t="s">
        <v>76</v>
      </c>
      <c r="H1744" s="77" t="s">
        <v>114</v>
      </c>
      <c r="I1744" s="267" t="s">
        <v>146</v>
      </c>
      <c r="J1744" s="77" t="s">
        <v>116</v>
      </c>
      <c r="K1744" s="77" t="s">
        <v>11</v>
      </c>
      <c r="L1744" s="268"/>
      <c r="M1744" s="269" t="s">
        <v>78</v>
      </c>
      <c r="N1744" s="269" t="s">
        <v>3268</v>
      </c>
      <c r="O1744" s="270"/>
      <c r="P1744" s="229"/>
    </row>
    <row r="1745" spans="1:16" s="79" customFormat="1" ht="84" x14ac:dyDescent="0.25">
      <c r="A1745" s="248"/>
      <c r="B1745" s="237"/>
      <c r="C1745" s="266">
        <v>2</v>
      </c>
      <c r="D1745" s="267" t="s">
        <v>5560</v>
      </c>
      <c r="E1745" s="267" t="s">
        <v>5562</v>
      </c>
      <c r="F1745" s="267"/>
      <c r="G1745" s="267" t="s">
        <v>76</v>
      </c>
      <c r="H1745" s="77" t="s">
        <v>114</v>
      </c>
      <c r="I1745" s="267" t="s">
        <v>1040</v>
      </c>
      <c r="J1745" s="77" t="s">
        <v>116</v>
      </c>
      <c r="K1745" s="77" t="s">
        <v>11</v>
      </c>
      <c r="L1745" s="268" t="s">
        <v>35</v>
      </c>
      <c r="M1745" s="269" t="s">
        <v>78</v>
      </c>
      <c r="N1745" s="269" t="s">
        <v>3268</v>
      </c>
      <c r="O1745" s="270"/>
      <c r="P1745" s="229"/>
    </row>
    <row r="1746" spans="1:16" s="79" customFormat="1" ht="63.75" x14ac:dyDescent="0.25">
      <c r="A1746" s="248"/>
      <c r="B1746" s="237"/>
      <c r="C1746" s="266">
        <v>3</v>
      </c>
      <c r="D1746" s="298" t="s">
        <v>5563</v>
      </c>
      <c r="E1746" s="298" t="s">
        <v>5564</v>
      </c>
      <c r="F1746" s="298"/>
      <c r="G1746" s="298" t="s">
        <v>5565</v>
      </c>
      <c r="H1746" s="158" t="s">
        <v>114</v>
      </c>
      <c r="I1746" s="298" t="s">
        <v>233</v>
      </c>
      <c r="J1746" s="158" t="s">
        <v>1915</v>
      </c>
      <c r="K1746" s="158" t="s">
        <v>14</v>
      </c>
      <c r="L1746" s="304" t="s">
        <v>35</v>
      </c>
      <c r="M1746" s="303" t="s">
        <v>5566</v>
      </c>
      <c r="N1746" s="303" t="s">
        <v>534</v>
      </c>
      <c r="O1746" s="270"/>
      <c r="P1746" s="229"/>
    </row>
    <row r="1747" spans="1:16" s="79" customFormat="1" ht="63.75" x14ac:dyDescent="0.25">
      <c r="A1747" s="248"/>
      <c r="B1747" s="237"/>
      <c r="C1747" s="266">
        <v>4</v>
      </c>
      <c r="D1747" s="298" t="s">
        <v>5563</v>
      </c>
      <c r="E1747" s="298" t="s">
        <v>5567</v>
      </c>
      <c r="F1747" s="298"/>
      <c r="G1747" s="298" t="s">
        <v>3753</v>
      </c>
      <c r="H1747" s="158" t="s">
        <v>114</v>
      </c>
      <c r="I1747" s="298" t="s">
        <v>1369</v>
      </c>
      <c r="J1747" s="158" t="s">
        <v>1915</v>
      </c>
      <c r="K1747" s="158" t="s">
        <v>14</v>
      </c>
      <c r="L1747" s="304" t="s">
        <v>35</v>
      </c>
      <c r="M1747" s="303" t="s">
        <v>1921</v>
      </c>
      <c r="N1747" s="303" t="s">
        <v>534</v>
      </c>
      <c r="O1747" s="270"/>
      <c r="P1747" s="229"/>
    </row>
    <row r="1748" spans="1:16" s="79" customFormat="1" ht="84" x14ac:dyDescent="0.25">
      <c r="A1748" s="248"/>
      <c r="B1748" s="238"/>
      <c r="C1748" s="266">
        <v>5</v>
      </c>
      <c r="D1748" s="267" t="s">
        <v>5560</v>
      </c>
      <c r="E1748" s="267" t="s">
        <v>5568</v>
      </c>
      <c r="F1748" s="267"/>
      <c r="G1748" s="267" t="s">
        <v>76</v>
      </c>
      <c r="H1748" s="77" t="s">
        <v>114</v>
      </c>
      <c r="I1748" s="267" t="s">
        <v>233</v>
      </c>
      <c r="J1748" s="77" t="s">
        <v>116</v>
      </c>
      <c r="K1748" s="77" t="s">
        <v>11</v>
      </c>
      <c r="L1748" s="268" t="s">
        <v>35</v>
      </c>
      <c r="M1748" s="269" t="s">
        <v>78</v>
      </c>
      <c r="N1748" s="269" t="s">
        <v>3268</v>
      </c>
      <c r="O1748" s="270"/>
      <c r="P1748" s="229"/>
    </row>
    <row r="1749" spans="1:16" customFormat="1" ht="25.5" x14ac:dyDescent="0.25">
      <c r="A1749" s="248">
        <v>450</v>
      </c>
      <c r="B1749" s="232" t="s">
        <v>5569</v>
      </c>
      <c r="C1749" s="233">
        <v>1</v>
      </c>
      <c r="D1749" s="97" t="s">
        <v>5569</v>
      </c>
      <c r="E1749" s="97" t="s">
        <v>5570</v>
      </c>
      <c r="F1749" s="97"/>
      <c r="G1749" s="97" t="s">
        <v>76</v>
      </c>
      <c r="H1749" s="59" t="s">
        <v>585</v>
      </c>
      <c r="I1749" s="97" t="s">
        <v>233</v>
      </c>
      <c r="J1749" s="97" t="s">
        <v>77</v>
      </c>
      <c r="K1749" s="234" t="s">
        <v>11</v>
      </c>
      <c r="L1749" s="235"/>
      <c r="M1749" s="59" t="s">
        <v>78</v>
      </c>
      <c r="N1749" s="234" t="s">
        <v>79</v>
      </c>
      <c r="O1749" s="236"/>
      <c r="P1749" s="170"/>
    </row>
    <row r="1750" spans="1:16" customFormat="1" ht="25.5" x14ac:dyDescent="0.25">
      <c r="A1750" s="248"/>
      <c r="B1750" s="238"/>
      <c r="C1750" s="233">
        <v>2</v>
      </c>
      <c r="D1750" s="97" t="s">
        <v>5569</v>
      </c>
      <c r="E1750" s="97" t="s">
        <v>5571</v>
      </c>
      <c r="F1750" s="97"/>
      <c r="G1750" s="97" t="s">
        <v>76</v>
      </c>
      <c r="H1750" s="97" t="s">
        <v>119</v>
      </c>
      <c r="I1750" s="97" t="s">
        <v>3220</v>
      </c>
      <c r="J1750" s="97" t="s">
        <v>77</v>
      </c>
      <c r="K1750" s="234" t="s">
        <v>11</v>
      </c>
      <c r="L1750" s="235"/>
      <c r="M1750" s="59" t="s">
        <v>78</v>
      </c>
      <c r="N1750" s="234" t="s">
        <v>79</v>
      </c>
      <c r="O1750" s="236"/>
      <c r="P1750" s="170"/>
    </row>
    <row r="1751" spans="1:16" customFormat="1" ht="25.5" x14ac:dyDescent="0.25">
      <c r="A1751" s="265">
        <v>451</v>
      </c>
      <c r="B1751" s="250" t="s">
        <v>5572</v>
      </c>
      <c r="C1751" s="233">
        <v>1</v>
      </c>
      <c r="D1751" s="97" t="s">
        <v>5573</v>
      </c>
      <c r="E1751" s="97" t="s">
        <v>5574</v>
      </c>
      <c r="F1751" s="97"/>
      <c r="G1751" s="97" t="s">
        <v>76</v>
      </c>
      <c r="H1751" s="97" t="s">
        <v>1821</v>
      </c>
      <c r="I1751" s="97" t="s">
        <v>5575</v>
      </c>
      <c r="J1751" s="97" t="s">
        <v>77</v>
      </c>
      <c r="K1751" s="234" t="s">
        <v>11</v>
      </c>
      <c r="L1751" s="235"/>
      <c r="M1751" s="59" t="s">
        <v>78</v>
      </c>
      <c r="N1751" s="234" t="s">
        <v>79</v>
      </c>
      <c r="O1751" s="236"/>
      <c r="P1751" s="170"/>
    </row>
    <row r="1752" spans="1:16" customFormat="1" ht="132" x14ac:dyDescent="0.25">
      <c r="A1752" s="248">
        <v>452</v>
      </c>
      <c r="B1752" s="232" t="s">
        <v>5576</v>
      </c>
      <c r="C1752" s="233">
        <v>1</v>
      </c>
      <c r="D1752" s="97" t="s">
        <v>5577</v>
      </c>
      <c r="E1752" s="97" t="s">
        <v>5578</v>
      </c>
      <c r="F1752" s="97"/>
      <c r="G1752" s="97" t="s">
        <v>5579</v>
      </c>
      <c r="H1752" s="97" t="s">
        <v>119</v>
      </c>
      <c r="I1752" s="97" t="s">
        <v>5580</v>
      </c>
      <c r="J1752" s="97" t="s">
        <v>32</v>
      </c>
      <c r="K1752" s="97" t="s">
        <v>17</v>
      </c>
      <c r="L1752" s="97"/>
      <c r="M1752" s="59" t="s">
        <v>72</v>
      </c>
      <c r="N1752" s="59" t="s">
        <v>73</v>
      </c>
      <c r="O1752" s="59" t="s">
        <v>74</v>
      </c>
      <c r="P1752" s="228"/>
    </row>
    <row r="1753" spans="1:16" customFormat="1" ht="25.5" x14ac:dyDescent="0.25">
      <c r="A1753" s="248"/>
      <c r="B1753" s="237"/>
      <c r="C1753" s="233">
        <v>2</v>
      </c>
      <c r="D1753" s="97" t="s">
        <v>5577</v>
      </c>
      <c r="E1753" s="234" t="s">
        <v>5581</v>
      </c>
      <c r="F1753" s="234"/>
      <c r="G1753" s="97" t="s">
        <v>76</v>
      </c>
      <c r="H1753" s="97" t="s">
        <v>119</v>
      </c>
      <c r="I1753" s="97" t="s">
        <v>5580</v>
      </c>
      <c r="J1753" s="97" t="s">
        <v>77</v>
      </c>
      <c r="K1753" s="97" t="s">
        <v>11</v>
      </c>
      <c r="L1753" s="97"/>
      <c r="M1753" s="59" t="s">
        <v>78</v>
      </c>
      <c r="N1753" s="234" t="s">
        <v>79</v>
      </c>
      <c r="O1753" s="236"/>
      <c r="P1753" s="170"/>
    </row>
    <row r="1754" spans="1:16" customFormat="1" ht="132" x14ac:dyDescent="0.25">
      <c r="A1754" s="248"/>
      <c r="B1754" s="237"/>
      <c r="C1754" s="233">
        <v>3</v>
      </c>
      <c r="D1754" s="97" t="s">
        <v>5582</v>
      </c>
      <c r="E1754" s="97" t="s">
        <v>5583</v>
      </c>
      <c r="F1754" s="97"/>
      <c r="G1754" s="97" t="s">
        <v>5584</v>
      </c>
      <c r="H1754" s="97" t="s">
        <v>5585</v>
      </c>
      <c r="I1754" s="97" t="s">
        <v>5586</v>
      </c>
      <c r="J1754" s="97" t="s">
        <v>32</v>
      </c>
      <c r="K1754" s="97" t="s">
        <v>17</v>
      </c>
      <c r="L1754" s="97"/>
      <c r="M1754" s="59" t="s">
        <v>72</v>
      </c>
      <c r="N1754" s="59" t="s">
        <v>73</v>
      </c>
      <c r="O1754" s="59" t="s">
        <v>74</v>
      </c>
      <c r="P1754" s="170"/>
    </row>
    <row r="1755" spans="1:16" customFormat="1" ht="38.25" x14ac:dyDescent="0.25">
      <c r="A1755" s="248"/>
      <c r="B1755" s="237"/>
      <c r="C1755" s="233">
        <v>4</v>
      </c>
      <c r="D1755" s="97" t="s">
        <v>5587</v>
      </c>
      <c r="E1755" s="234" t="s">
        <v>5588</v>
      </c>
      <c r="F1755" s="234"/>
      <c r="G1755" s="97" t="s">
        <v>76</v>
      </c>
      <c r="H1755" s="97" t="s">
        <v>5589</v>
      </c>
      <c r="I1755" s="97" t="s">
        <v>5586</v>
      </c>
      <c r="J1755" s="97" t="s">
        <v>77</v>
      </c>
      <c r="K1755" s="97" t="s">
        <v>11</v>
      </c>
      <c r="L1755" s="97"/>
      <c r="M1755" s="59" t="s">
        <v>78</v>
      </c>
      <c r="N1755" s="234" t="s">
        <v>79</v>
      </c>
      <c r="O1755" s="236"/>
      <c r="P1755" s="170"/>
    </row>
    <row r="1756" spans="1:16" customFormat="1" ht="38.25" x14ac:dyDescent="0.25">
      <c r="A1756" s="248"/>
      <c r="B1756" s="237"/>
      <c r="C1756" s="233">
        <v>5</v>
      </c>
      <c r="D1756" s="97" t="s">
        <v>5590</v>
      </c>
      <c r="E1756" s="97" t="s">
        <v>5591</v>
      </c>
      <c r="F1756" s="97"/>
      <c r="G1756" s="97" t="s">
        <v>76</v>
      </c>
      <c r="H1756" s="98" t="s">
        <v>84</v>
      </c>
      <c r="I1756" s="97" t="s">
        <v>5592</v>
      </c>
      <c r="J1756" s="97" t="s">
        <v>77</v>
      </c>
      <c r="K1756" s="234" t="s">
        <v>11</v>
      </c>
      <c r="L1756" s="235"/>
      <c r="M1756" s="59" t="s">
        <v>78</v>
      </c>
      <c r="N1756" s="234" t="s">
        <v>79</v>
      </c>
      <c r="O1756" s="236"/>
      <c r="P1756" s="170"/>
    </row>
    <row r="1757" spans="1:16" customFormat="1" ht="132" x14ac:dyDescent="0.25">
      <c r="A1757" s="248"/>
      <c r="B1757" s="237"/>
      <c r="C1757" s="233">
        <v>6</v>
      </c>
      <c r="D1757" s="97" t="s">
        <v>5593</v>
      </c>
      <c r="E1757" s="97" t="s">
        <v>5594</v>
      </c>
      <c r="F1757" s="97"/>
      <c r="G1757" s="97" t="s">
        <v>5595</v>
      </c>
      <c r="H1757" s="59" t="s">
        <v>160</v>
      </c>
      <c r="I1757" s="97" t="s">
        <v>5596</v>
      </c>
      <c r="J1757" s="97" t="s">
        <v>32</v>
      </c>
      <c r="K1757" s="97" t="s">
        <v>17</v>
      </c>
      <c r="L1757" s="97"/>
      <c r="M1757" s="59" t="s">
        <v>72</v>
      </c>
      <c r="N1757" s="59" t="s">
        <v>73</v>
      </c>
      <c r="O1757" s="59" t="s">
        <v>74</v>
      </c>
      <c r="P1757" s="170"/>
    </row>
    <row r="1758" spans="1:16" customFormat="1" ht="132" x14ac:dyDescent="0.25">
      <c r="A1758" s="248"/>
      <c r="B1758" s="237"/>
      <c r="C1758" s="233">
        <v>7</v>
      </c>
      <c r="D1758" s="97" t="s">
        <v>5597</v>
      </c>
      <c r="E1758" s="97" t="s">
        <v>5598</v>
      </c>
      <c r="F1758" s="97"/>
      <c r="G1758" s="97" t="s">
        <v>5595</v>
      </c>
      <c r="H1758" s="97" t="s">
        <v>5589</v>
      </c>
      <c r="I1758" s="97" t="s">
        <v>5599</v>
      </c>
      <c r="J1758" s="97" t="s">
        <v>32</v>
      </c>
      <c r="K1758" s="97" t="s">
        <v>17</v>
      </c>
      <c r="L1758" s="97"/>
      <c r="M1758" s="59" t="s">
        <v>72</v>
      </c>
      <c r="N1758" s="59" t="s">
        <v>73</v>
      </c>
      <c r="O1758" s="59" t="s">
        <v>74</v>
      </c>
      <c r="P1758" s="170"/>
    </row>
    <row r="1759" spans="1:16" customFormat="1" ht="25.5" x14ac:dyDescent="0.25">
      <c r="A1759" s="248"/>
      <c r="B1759" s="237"/>
      <c r="C1759" s="233">
        <v>8</v>
      </c>
      <c r="D1759" s="97" t="s">
        <v>5600</v>
      </c>
      <c r="E1759" s="234" t="s">
        <v>5601</v>
      </c>
      <c r="F1759" s="234"/>
      <c r="G1759" s="97" t="s">
        <v>76</v>
      </c>
      <c r="H1759" s="59" t="s">
        <v>160</v>
      </c>
      <c r="I1759" s="97" t="s">
        <v>5596</v>
      </c>
      <c r="J1759" s="97" t="s">
        <v>77</v>
      </c>
      <c r="K1759" s="97" t="s">
        <v>11</v>
      </c>
      <c r="L1759" s="97"/>
      <c r="M1759" s="59" t="s">
        <v>78</v>
      </c>
      <c r="N1759" s="234" t="s">
        <v>79</v>
      </c>
      <c r="O1759" s="236"/>
      <c r="P1759" s="170"/>
    </row>
    <row r="1760" spans="1:16" customFormat="1" ht="38.25" x14ac:dyDescent="0.25">
      <c r="A1760" s="248"/>
      <c r="B1760" s="238"/>
      <c r="C1760" s="233">
        <v>9</v>
      </c>
      <c r="D1760" s="97" t="s">
        <v>5600</v>
      </c>
      <c r="E1760" s="234" t="s">
        <v>5602</v>
      </c>
      <c r="F1760" s="234"/>
      <c r="G1760" s="97" t="s">
        <v>76</v>
      </c>
      <c r="H1760" s="97" t="s">
        <v>5589</v>
      </c>
      <c r="I1760" s="97" t="s">
        <v>5599</v>
      </c>
      <c r="J1760" s="97" t="s">
        <v>77</v>
      </c>
      <c r="K1760" s="97" t="s">
        <v>11</v>
      </c>
      <c r="L1760" s="97"/>
      <c r="M1760" s="59" t="s">
        <v>78</v>
      </c>
      <c r="N1760" s="234" t="s">
        <v>79</v>
      </c>
      <c r="O1760" s="236"/>
      <c r="P1760" s="170"/>
    </row>
    <row r="1761" spans="1:16" s="86" customFormat="1" ht="48" x14ac:dyDescent="0.25">
      <c r="A1761" s="265">
        <v>453</v>
      </c>
      <c r="B1761" s="250" t="s">
        <v>5603</v>
      </c>
      <c r="C1761" s="245">
        <v>1</v>
      </c>
      <c r="D1761" s="241" t="s">
        <v>5603</v>
      </c>
      <c r="E1761" s="241" t="s">
        <v>5604</v>
      </c>
      <c r="F1761" s="241"/>
      <c r="G1761" s="241" t="s">
        <v>76</v>
      </c>
      <c r="H1761" s="84" t="s">
        <v>84</v>
      </c>
      <c r="I1761" s="241" t="s">
        <v>5026</v>
      </c>
      <c r="J1761" s="145" t="s">
        <v>134</v>
      </c>
      <c r="K1761" s="242" t="s">
        <v>11</v>
      </c>
      <c r="L1761" s="246"/>
      <c r="M1761" s="84" t="s">
        <v>78</v>
      </c>
      <c r="N1761" s="84" t="s">
        <v>135</v>
      </c>
      <c r="O1761" s="247"/>
      <c r="P1761" s="224"/>
    </row>
    <row r="1762" spans="1:16" s="86" customFormat="1" ht="48" x14ac:dyDescent="0.25">
      <c r="A1762" s="248">
        <v>454</v>
      </c>
      <c r="B1762" s="232" t="s">
        <v>5605</v>
      </c>
      <c r="C1762" s="245">
        <v>1</v>
      </c>
      <c r="D1762" s="241" t="s">
        <v>5605</v>
      </c>
      <c r="E1762" s="241" t="s">
        <v>5606</v>
      </c>
      <c r="F1762" s="241"/>
      <c r="G1762" s="241" t="s">
        <v>76</v>
      </c>
      <c r="H1762" s="241" t="s">
        <v>5607</v>
      </c>
      <c r="I1762" s="241" t="s">
        <v>5608</v>
      </c>
      <c r="J1762" s="145" t="s">
        <v>134</v>
      </c>
      <c r="K1762" s="242" t="s">
        <v>11</v>
      </c>
      <c r="L1762" s="246" t="s">
        <v>35</v>
      </c>
      <c r="M1762" s="84" t="s">
        <v>78</v>
      </c>
      <c r="N1762" s="84" t="s">
        <v>135</v>
      </c>
      <c r="O1762" s="247"/>
      <c r="P1762" s="224"/>
    </row>
    <row r="1763" spans="1:16" s="86" customFormat="1" ht="132" x14ac:dyDescent="0.25">
      <c r="A1763" s="248"/>
      <c r="B1763" s="238"/>
      <c r="C1763" s="245">
        <v>2</v>
      </c>
      <c r="D1763" s="241" t="s">
        <v>5609</v>
      </c>
      <c r="E1763" s="241" t="s">
        <v>5610</v>
      </c>
      <c r="F1763" s="241"/>
      <c r="G1763" s="241" t="s">
        <v>5611</v>
      </c>
      <c r="H1763" s="241" t="s">
        <v>5607</v>
      </c>
      <c r="I1763" s="241" t="s">
        <v>5612</v>
      </c>
      <c r="J1763" s="84" t="s">
        <v>62</v>
      </c>
      <c r="K1763" s="241" t="s">
        <v>17</v>
      </c>
      <c r="L1763" s="241" t="s">
        <v>35</v>
      </c>
      <c r="M1763" s="84" t="s">
        <v>72</v>
      </c>
      <c r="N1763" s="84" t="s">
        <v>73</v>
      </c>
      <c r="O1763" s="84" t="s">
        <v>74</v>
      </c>
      <c r="P1763" s="224"/>
    </row>
    <row r="1764" spans="1:16" s="86" customFormat="1" ht="48" x14ac:dyDescent="0.25">
      <c r="A1764" s="248">
        <v>455</v>
      </c>
      <c r="B1764" s="232" t="s">
        <v>5613</v>
      </c>
      <c r="C1764" s="245">
        <v>1</v>
      </c>
      <c r="D1764" s="241" t="s">
        <v>5613</v>
      </c>
      <c r="E1764" s="241" t="s">
        <v>5614</v>
      </c>
      <c r="F1764" s="241"/>
      <c r="G1764" s="241" t="s">
        <v>76</v>
      </c>
      <c r="H1764" s="84" t="s">
        <v>84</v>
      </c>
      <c r="I1764" s="241" t="s">
        <v>692</v>
      </c>
      <c r="J1764" s="145" t="s">
        <v>134</v>
      </c>
      <c r="K1764" s="242" t="s">
        <v>11</v>
      </c>
      <c r="L1764" s="246" t="s">
        <v>35</v>
      </c>
      <c r="M1764" s="84" t="s">
        <v>78</v>
      </c>
      <c r="N1764" s="84" t="s">
        <v>135</v>
      </c>
      <c r="O1764" s="247"/>
    </row>
    <row r="1765" spans="1:16" s="86" customFormat="1" ht="48" x14ac:dyDescent="0.25">
      <c r="A1765" s="248"/>
      <c r="B1765" s="237"/>
      <c r="C1765" s="245">
        <v>2</v>
      </c>
      <c r="D1765" s="241" t="s">
        <v>5613</v>
      </c>
      <c r="E1765" s="241" t="s">
        <v>5615</v>
      </c>
      <c r="F1765" s="241"/>
      <c r="G1765" s="241" t="s">
        <v>76</v>
      </c>
      <c r="H1765" s="84" t="s">
        <v>84</v>
      </c>
      <c r="I1765" s="241" t="s">
        <v>626</v>
      </c>
      <c r="J1765" s="145" t="s">
        <v>134</v>
      </c>
      <c r="K1765" s="242" t="s">
        <v>11</v>
      </c>
      <c r="L1765" s="246"/>
      <c r="M1765" s="84" t="s">
        <v>78</v>
      </c>
      <c r="N1765" s="84" t="s">
        <v>135</v>
      </c>
      <c r="O1765" s="247"/>
    </row>
    <row r="1766" spans="1:16" s="86" customFormat="1" ht="25.5" x14ac:dyDescent="0.25">
      <c r="A1766" s="248"/>
      <c r="B1766" s="237"/>
      <c r="C1766" s="233">
        <v>3</v>
      </c>
      <c r="D1766" s="279" t="s">
        <v>5613</v>
      </c>
      <c r="E1766" s="279" t="s">
        <v>5616</v>
      </c>
      <c r="F1766" s="279"/>
      <c r="G1766" s="279" t="s">
        <v>76</v>
      </c>
      <c r="H1766" s="98" t="s">
        <v>585</v>
      </c>
      <c r="I1766" s="279" t="s">
        <v>692</v>
      </c>
      <c r="J1766" s="279" t="s">
        <v>77</v>
      </c>
      <c r="K1766" s="280" t="s">
        <v>11</v>
      </c>
      <c r="L1766" s="281" t="s">
        <v>35</v>
      </c>
      <c r="M1766" s="98" t="s">
        <v>411</v>
      </c>
      <c r="N1766" s="280" t="s">
        <v>79</v>
      </c>
      <c r="O1766" s="247"/>
    </row>
    <row r="1767" spans="1:16" s="86" customFormat="1" ht="48" x14ac:dyDescent="0.25">
      <c r="A1767" s="248"/>
      <c r="B1767" s="237"/>
      <c r="C1767" s="233">
        <v>4</v>
      </c>
      <c r="D1767" s="241" t="s">
        <v>5613</v>
      </c>
      <c r="E1767" s="241" t="s">
        <v>5617</v>
      </c>
      <c r="F1767" s="241"/>
      <c r="G1767" s="241" t="s">
        <v>76</v>
      </c>
      <c r="H1767" s="84" t="s">
        <v>84</v>
      </c>
      <c r="I1767" s="145" t="s">
        <v>5618</v>
      </c>
      <c r="J1767" s="145" t="s">
        <v>134</v>
      </c>
      <c r="K1767" s="242" t="s">
        <v>11</v>
      </c>
      <c r="L1767" s="246" t="s">
        <v>35</v>
      </c>
      <c r="M1767" s="84" t="s">
        <v>411</v>
      </c>
      <c r="N1767" s="84" t="s">
        <v>135</v>
      </c>
      <c r="O1767" s="247"/>
    </row>
    <row r="1768" spans="1:16" customFormat="1" ht="25.5" x14ac:dyDescent="0.25">
      <c r="A1768" s="248"/>
      <c r="B1768" s="238"/>
      <c r="C1768" s="233">
        <v>5</v>
      </c>
      <c r="D1768" s="97" t="s">
        <v>5613</v>
      </c>
      <c r="E1768" s="97" t="s">
        <v>5619</v>
      </c>
      <c r="F1768" s="97"/>
      <c r="G1768" s="97" t="s">
        <v>76</v>
      </c>
      <c r="H1768" s="59" t="s">
        <v>585</v>
      </c>
      <c r="I1768" s="97" t="s">
        <v>626</v>
      </c>
      <c r="J1768" s="97" t="s">
        <v>77</v>
      </c>
      <c r="K1768" s="234" t="s">
        <v>11</v>
      </c>
      <c r="L1768" s="235" t="s">
        <v>35</v>
      </c>
      <c r="M1768" s="59" t="s">
        <v>78</v>
      </c>
      <c r="N1768" s="234" t="s">
        <v>79</v>
      </c>
      <c r="O1768" s="236"/>
    </row>
    <row r="1769" spans="1:16" customFormat="1" ht="97.5" customHeight="1" x14ac:dyDescent="0.25">
      <c r="A1769" s="248">
        <v>456</v>
      </c>
      <c r="B1769" s="232" t="s">
        <v>5620</v>
      </c>
      <c r="C1769" s="233">
        <v>1</v>
      </c>
      <c r="D1769" s="91" t="s">
        <v>5621</v>
      </c>
      <c r="E1769" s="91" t="s">
        <v>5622</v>
      </c>
      <c r="F1769" s="75" t="s">
        <v>5623</v>
      </c>
      <c r="G1769" s="91" t="s">
        <v>5624</v>
      </c>
      <c r="H1769" s="70" t="s">
        <v>174</v>
      </c>
      <c r="I1769" s="91" t="s">
        <v>5625</v>
      </c>
      <c r="J1769" s="97" t="s">
        <v>32</v>
      </c>
      <c r="K1769" s="91" t="s">
        <v>8</v>
      </c>
      <c r="L1769" s="91"/>
      <c r="M1769" s="70" t="s">
        <v>4676</v>
      </c>
      <c r="N1769" s="70" t="s">
        <v>206</v>
      </c>
      <c r="O1769" s="91" t="s">
        <v>65</v>
      </c>
    </row>
    <row r="1770" spans="1:16" customFormat="1" ht="76.5" x14ac:dyDescent="0.25">
      <c r="A1770" s="248"/>
      <c r="B1770" s="237"/>
      <c r="C1770" s="233">
        <v>2</v>
      </c>
      <c r="D1770" s="91" t="s">
        <v>5626</v>
      </c>
      <c r="E1770" s="91" t="s">
        <v>5627</v>
      </c>
      <c r="F1770" s="75" t="s">
        <v>5628</v>
      </c>
      <c r="G1770" s="91" t="s">
        <v>5629</v>
      </c>
      <c r="H1770" s="70" t="s">
        <v>174</v>
      </c>
      <c r="I1770" s="91" t="s">
        <v>3450</v>
      </c>
      <c r="J1770" s="91" t="s">
        <v>875</v>
      </c>
      <c r="K1770" s="91" t="s">
        <v>8</v>
      </c>
      <c r="L1770" s="91"/>
      <c r="M1770" s="70" t="s">
        <v>4676</v>
      </c>
      <c r="N1770" s="70" t="s">
        <v>206</v>
      </c>
      <c r="O1770" s="91" t="s">
        <v>65</v>
      </c>
    </row>
    <row r="1771" spans="1:16" customFormat="1" ht="63.75" x14ac:dyDescent="0.25">
      <c r="A1771" s="248"/>
      <c r="B1771" s="237"/>
      <c r="C1771" s="233">
        <v>3</v>
      </c>
      <c r="D1771" s="91" t="s">
        <v>5630</v>
      </c>
      <c r="E1771" s="91" t="s">
        <v>5631</v>
      </c>
      <c r="F1771" s="91"/>
      <c r="G1771" s="91" t="s">
        <v>5632</v>
      </c>
      <c r="H1771" s="70" t="s">
        <v>174</v>
      </c>
      <c r="I1771" s="91" t="s">
        <v>5633</v>
      </c>
      <c r="J1771" s="91" t="s">
        <v>875</v>
      </c>
      <c r="K1771" s="91" t="s">
        <v>8</v>
      </c>
      <c r="L1771" s="91"/>
      <c r="M1771" s="70" t="s">
        <v>718</v>
      </c>
      <c r="N1771" s="70" t="s">
        <v>206</v>
      </c>
      <c r="O1771" s="91" t="s">
        <v>65</v>
      </c>
    </row>
    <row r="1772" spans="1:16" customFormat="1" ht="63.75" x14ac:dyDescent="0.25">
      <c r="A1772" s="248"/>
      <c r="B1772" s="237"/>
      <c r="C1772" s="233">
        <v>4</v>
      </c>
      <c r="D1772" s="91" t="s">
        <v>5634</v>
      </c>
      <c r="E1772" s="91" t="s">
        <v>5635</v>
      </c>
      <c r="F1772" s="91"/>
      <c r="G1772" s="91" t="s">
        <v>5632</v>
      </c>
      <c r="H1772" s="70" t="s">
        <v>174</v>
      </c>
      <c r="I1772" s="91" t="s">
        <v>5636</v>
      </c>
      <c r="J1772" s="91" t="s">
        <v>875</v>
      </c>
      <c r="K1772" s="91" t="s">
        <v>8</v>
      </c>
      <c r="L1772" s="91"/>
      <c r="M1772" s="70" t="s">
        <v>718</v>
      </c>
      <c r="N1772" s="70" t="s">
        <v>206</v>
      </c>
      <c r="O1772" s="91" t="s">
        <v>65</v>
      </c>
    </row>
    <row r="1773" spans="1:16" customFormat="1" ht="76.5" x14ac:dyDescent="0.25">
      <c r="A1773" s="248"/>
      <c r="B1773" s="238"/>
      <c r="C1773" s="233">
        <v>5</v>
      </c>
      <c r="D1773" s="91" t="s">
        <v>5637</v>
      </c>
      <c r="E1773" s="91" t="s">
        <v>5638</v>
      </c>
      <c r="F1773" s="75" t="s">
        <v>5639</v>
      </c>
      <c r="G1773" s="91" t="s">
        <v>5640</v>
      </c>
      <c r="H1773" s="70" t="s">
        <v>174</v>
      </c>
      <c r="I1773" s="91" t="s">
        <v>3452</v>
      </c>
      <c r="J1773" s="91" t="s">
        <v>875</v>
      </c>
      <c r="K1773" s="91" t="s">
        <v>8</v>
      </c>
      <c r="L1773" s="97"/>
      <c r="M1773" s="70" t="s">
        <v>4676</v>
      </c>
      <c r="N1773" s="70" t="s">
        <v>206</v>
      </c>
      <c r="O1773" s="91" t="s">
        <v>65</v>
      </c>
    </row>
    <row r="1774" spans="1:16" customFormat="1" ht="132" x14ac:dyDescent="0.25">
      <c r="A1774" s="248">
        <v>457</v>
      </c>
      <c r="B1774" s="232" t="s">
        <v>5641</v>
      </c>
      <c r="C1774" s="233">
        <v>1</v>
      </c>
      <c r="D1774" s="97" t="s">
        <v>5642</v>
      </c>
      <c r="E1774" s="97" t="s">
        <v>5643</v>
      </c>
      <c r="F1774" s="97"/>
      <c r="G1774" s="97" t="s">
        <v>5644</v>
      </c>
      <c r="H1774" s="59" t="s">
        <v>114</v>
      </c>
      <c r="I1774" s="97" t="s">
        <v>593</v>
      </c>
      <c r="J1774" s="97" t="s">
        <v>32</v>
      </c>
      <c r="K1774" s="97" t="s">
        <v>17</v>
      </c>
      <c r="L1774" s="97"/>
      <c r="M1774" s="59" t="s">
        <v>72</v>
      </c>
      <c r="N1774" s="59" t="s">
        <v>73</v>
      </c>
      <c r="O1774" s="59" t="s">
        <v>74</v>
      </c>
    </row>
    <row r="1775" spans="1:16" customFormat="1" ht="25.5" x14ac:dyDescent="0.25">
      <c r="A1775" s="248"/>
      <c r="B1775" s="237"/>
      <c r="C1775" s="233">
        <v>2</v>
      </c>
      <c r="D1775" s="97" t="s">
        <v>5641</v>
      </c>
      <c r="E1775" s="234" t="s">
        <v>5645</v>
      </c>
      <c r="F1775" s="234"/>
      <c r="G1775" s="97" t="s">
        <v>76</v>
      </c>
      <c r="H1775" s="59" t="s">
        <v>114</v>
      </c>
      <c r="I1775" s="97" t="s">
        <v>593</v>
      </c>
      <c r="J1775" s="97" t="s">
        <v>77</v>
      </c>
      <c r="K1775" s="97" t="s">
        <v>11</v>
      </c>
      <c r="L1775" s="97"/>
      <c r="M1775" s="59" t="s">
        <v>78</v>
      </c>
      <c r="N1775" s="234" t="s">
        <v>79</v>
      </c>
      <c r="O1775" s="236"/>
    </row>
    <row r="1776" spans="1:16" customFormat="1" ht="25.5" x14ac:dyDescent="0.25">
      <c r="A1776" s="248"/>
      <c r="B1776" s="237"/>
      <c r="C1776" s="233">
        <v>3</v>
      </c>
      <c r="D1776" s="97" t="s">
        <v>5646</v>
      </c>
      <c r="E1776" s="97" t="s">
        <v>5647</v>
      </c>
      <c r="F1776" s="97"/>
      <c r="G1776" s="97" t="s">
        <v>76</v>
      </c>
      <c r="H1776" s="59" t="s">
        <v>114</v>
      </c>
      <c r="I1776" s="97" t="s">
        <v>1340</v>
      </c>
      <c r="J1776" s="97" t="s">
        <v>77</v>
      </c>
      <c r="K1776" s="234" t="s">
        <v>11</v>
      </c>
      <c r="L1776" s="235"/>
      <c r="M1776" s="59" t="s">
        <v>78</v>
      </c>
      <c r="N1776" s="234" t="s">
        <v>79</v>
      </c>
      <c r="O1776" s="236"/>
    </row>
    <row r="1777" spans="1:15" customFormat="1" ht="25.5" x14ac:dyDescent="0.25">
      <c r="A1777" s="248"/>
      <c r="B1777" s="237"/>
      <c r="C1777" s="233">
        <v>4</v>
      </c>
      <c r="D1777" s="97" t="s">
        <v>5646</v>
      </c>
      <c r="E1777" s="97" t="s">
        <v>5648</v>
      </c>
      <c r="F1777" s="97"/>
      <c r="G1777" s="97" t="s">
        <v>76</v>
      </c>
      <c r="H1777" s="59" t="s">
        <v>114</v>
      </c>
      <c r="I1777" s="97" t="s">
        <v>938</v>
      </c>
      <c r="J1777" s="97" t="s">
        <v>77</v>
      </c>
      <c r="K1777" s="234" t="s">
        <v>11</v>
      </c>
      <c r="L1777" s="235"/>
      <c r="M1777" s="59" t="s">
        <v>78</v>
      </c>
      <c r="N1777" s="234" t="s">
        <v>79</v>
      </c>
      <c r="O1777" s="236"/>
    </row>
    <row r="1778" spans="1:15" customFormat="1" ht="25.5" x14ac:dyDescent="0.25">
      <c r="A1778" s="248"/>
      <c r="B1778" s="238"/>
      <c r="C1778" s="233">
        <v>5</v>
      </c>
      <c r="D1778" s="97" t="s">
        <v>5646</v>
      </c>
      <c r="E1778" s="97" t="s">
        <v>5649</v>
      </c>
      <c r="F1778" s="97"/>
      <c r="G1778" s="97" t="s">
        <v>76</v>
      </c>
      <c r="H1778" s="59" t="s">
        <v>114</v>
      </c>
      <c r="I1778" s="97" t="s">
        <v>465</v>
      </c>
      <c r="J1778" s="97" t="s">
        <v>77</v>
      </c>
      <c r="K1778" s="234" t="s">
        <v>11</v>
      </c>
      <c r="L1778" s="235"/>
      <c r="M1778" s="59" t="s">
        <v>78</v>
      </c>
      <c r="N1778" s="234" t="s">
        <v>79</v>
      </c>
      <c r="O1778" s="236"/>
    </row>
    <row r="1779" spans="1:15" customFormat="1" ht="25.5" x14ac:dyDescent="0.25">
      <c r="A1779" s="265">
        <v>458</v>
      </c>
      <c r="B1779" s="250" t="s">
        <v>5650</v>
      </c>
      <c r="C1779" s="233">
        <v>1</v>
      </c>
      <c r="D1779" s="97" t="s">
        <v>5650</v>
      </c>
      <c r="E1779" s="97" t="s">
        <v>5651</v>
      </c>
      <c r="F1779" s="97"/>
      <c r="G1779" s="97" t="s">
        <v>76</v>
      </c>
      <c r="H1779" s="98" t="s">
        <v>84</v>
      </c>
      <c r="I1779" s="97" t="s">
        <v>5652</v>
      </c>
      <c r="J1779" s="97" t="s">
        <v>77</v>
      </c>
      <c r="K1779" s="234" t="s">
        <v>11</v>
      </c>
      <c r="L1779" s="235"/>
      <c r="M1779" s="59" t="s">
        <v>78</v>
      </c>
      <c r="N1779" s="234" t="s">
        <v>79</v>
      </c>
      <c r="O1779" s="236"/>
    </row>
    <row r="1780" spans="1:15" customFormat="1" ht="25.5" x14ac:dyDescent="0.25">
      <c r="A1780" s="249">
        <v>459</v>
      </c>
      <c r="B1780" s="250" t="s">
        <v>5653</v>
      </c>
      <c r="C1780" s="233">
        <v>1</v>
      </c>
      <c r="D1780" s="97" t="s">
        <v>5653</v>
      </c>
      <c r="E1780" s="97" t="s">
        <v>5654</v>
      </c>
      <c r="F1780" s="97"/>
      <c r="G1780" s="97" t="s">
        <v>76</v>
      </c>
      <c r="H1780" s="59" t="s">
        <v>114</v>
      </c>
      <c r="I1780" s="97" t="s">
        <v>153</v>
      </c>
      <c r="J1780" s="97" t="s">
        <v>77</v>
      </c>
      <c r="K1780" s="234" t="s">
        <v>11</v>
      </c>
      <c r="L1780" s="235"/>
      <c r="M1780" s="59" t="s">
        <v>78</v>
      </c>
      <c r="N1780" s="234" t="s">
        <v>79</v>
      </c>
      <c r="O1780" s="236"/>
    </row>
    <row r="1781" spans="1:15" s="102" customFormat="1" ht="25.5" x14ac:dyDescent="0.25">
      <c r="A1781" s="265">
        <v>460</v>
      </c>
      <c r="B1781" s="250" t="s">
        <v>5655</v>
      </c>
      <c r="C1781" s="271">
        <v>1</v>
      </c>
      <c r="D1781" s="272" t="s">
        <v>5655</v>
      </c>
      <c r="E1781" s="272" t="s">
        <v>5656</v>
      </c>
      <c r="F1781" s="272"/>
      <c r="G1781" s="272" t="s">
        <v>76</v>
      </c>
      <c r="H1781" s="100" t="s">
        <v>1327</v>
      </c>
      <c r="I1781" s="272"/>
      <c r="J1781" s="272" t="s">
        <v>485</v>
      </c>
      <c r="K1781" s="273" t="s">
        <v>11</v>
      </c>
      <c r="L1781" s="274"/>
      <c r="M1781" s="100" t="s">
        <v>78</v>
      </c>
      <c r="N1781" s="273" t="s">
        <v>79</v>
      </c>
      <c r="O1781" s="275"/>
    </row>
    <row r="1782" spans="1:15" customFormat="1" ht="132" x14ac:dyDescent="0.25">
      <c r="A1782" s="231">
        <v>461</v>
      </c>
      <c r="B1782" s="232" t="s">
        <v>5657</v>
      </c>
      <c r="C1782" s="233">
        <v>1</v>
      </c>
      <c r="D1782" s="97" t="s">
        <v>5658</v>
      </c>
      <c r="E1782" s="97" t="s">
        <v>5659</v>
      </c>
      <c r="F1782" s="97"/>
      <c r="G1782" s="97" t="s">
        <v>3500</v>
      </c>
      <c r="H1782" s="59" t="s">
        <v>114</v>
      </c>
      <c r="I1782" s="97" t="s">
        <v>1493</v>
      </c>
      <c r="J1782" s="97" t="s">
        <v>32</v>
      </c>
      <c r="K1782" s="97" t="s">
        <v>17</v>
      </c>
      <c r="L1782" s="97"/>
      <c r="M1782" s="59" t="s">
        <v>72</v>
      </c>
      <c r="N1782" s="59" t="s">
        <v>73</v>
      </c>
      <c r="O1782" s="59" t="s">
        <v>74</v>
      </c>
    </row>
    <row r="1783" spans="1:15" customFormat="1" ht="25.5" x14ac:dyDescent="0.25">
      <c r="A1783" s="231"/>
      <c r="B1783" s="238"/>
      <c r="C1783" s="233">
        <v>2</v>
      </c>
      <c r="D1783" s="97" t="s">
        <v>5657</v>
      </c>
      <c r="E1783" s="234" t="s">
        <v>5660</v>
      </c>
      <c r="F1783" s="234"/>
      <c r="G1783" s="97" t="s">
        <v>76</v>
      </c>
      <c r="H1783" s="59" t="s">
        <v>114</v>
      </c>
      <c r="I1783" s="97" t="s">
        <v>1493</v>
      </c>
      <c r="J1783" s="97" t="s">
        <v>77</v>
      </c>
      <c r="K1783" s="97" t="s">
        <v>11</v>
      </c>
      <c r="L1783" s="97"/>
      <c r="M1783" s="59" t="s">
        <v>78</v>
      </c>
      <c r="N1783" s="234" t="s">
        <v>79</v>
      </c>
      <c r="O1783" s="236"/>
    </row>
    <row r="1784" spans="1:15" s="86" customFormat="1" ht="48" x14ac:dyDescent="0.25">
      <c r="A1784" s="137">
        <v>462</v>
      </c>
      <c r="B1784" s="138" t="s">
        <v>5661</v>
      </c>
      <c r="C1784" s="144">
        <v>1</v>
      </c>
      <c r="D1784" s="145" t="s">
        <v>5661</v>
      </c>
      <c r="E1784" s="145" t="s">
        <v>5662</v>
      </c>
      <c r="F1784" s="145"/>
      <c r="G1784" s="145" t="s">
        <v>76</v>
      </c>
      <c r="H1784" s="84" t="s">
        <v>84</v>
      </c>
      <c r="I1784" s="145" t="s">
        <v>5663</v>
      </c>
      <c r="J1784" s="145" t="s">
        <v>134</v>
      </c>
      <c r="K1784" s="84" t="s">
        <v>11</v>
      </c>
      <c r="L1784" s="146" t="s">
        <v>35</v>
      </c>
      <c r="M1784" s="84" t="s">
        <v>78</v>
      </c>
      <c r="N1784" s="84" t="s">
        <v>135</v>
      </c>
      <c r="O1784" s="85"/>
    </row>
    <row r="1785" spans="1:15" s="86" customFormat="1" ht="48" x14ac:dyDescent="0.25">
      <c r="A1785" s="137">
        <v>463</v>
      </c>
      <c r="B1785" s="138" t="s">
        <v>5664</v>
      </c>
      <c r="C1785" s="144">
        <v>1</v>
      </c>
      <c r="D1785" s="145" t="s">
        <v>5664</v>
      </c>
      <c r="E1785" s="145" t="s">
        <v>5665</v>
      </c>
      <c r="F1785" s="145"/>
      <c r="G1785" s="145" t="s">
        <v>76</v>
      </c>
      <c r="H1785" s="84" t="s">
        <v>84</v>
      </c>
      <c r="I1785" s="145" t="s">
        <v>5663</v>
      </c>
      <c r="J1785" s="145" t="s">
        <v>134</v>
      </c>
      <c r="K1785" s="84" t="s">
        <v>11</v>
      </c>
      <c r="L1785" s="146" t="s">
        <v>35</v>
      </c>
      <c r="M1785" s="84" t="s">
        <v>78</v>
      </c>
      <c r="N1785" s="84" t="s">
        <v>135</v>
      </c>
      <c r="O1785" s="85"/>
    </row>
    <row r="1786" spans="1:15" customFormat="1" ht="132" x14ac:dyDescent="0.25">
      <c r="A1786" s="140">
        <v>464</v>
      </c>
      <c r="B1786" s="141" t="s">
        <v>5666</v>
      </c>
      <c r="C1786" s="120">
        <v>1</v>
      </c>
      <c r="D1786" s="62" t="s">
        <v>5667</v>
      </c>
      <c r="E1786" s="62" t="s">
        <v>5668</v>
      </c>
      <c r="F1786" s="62"/>
      <c r="G1786" s="62" t="s">
        <v>5669</v>
      </c>
      <c r="H1786" s="59" t="s">
        <v>114</v>
      </c>
      <c r="I1786" s="62" t="s">
        <v>1482</v>
      </c>
      <c r="J1786" s="62" t="s">
        <v>32</v>
      </c>
      <c r="K1786" s="62" t="s">
        <v>17</v>
      </c>
      <c r="L1786" s="62"/>
      <c r="M1786" s="59" t="s">
        <v>72</v>
      </c>
      <c r="N1786" s="59" t="s">
        <v>73</v>
      </c>
      <c r="O1786" s="59" t="s">
        <v>74</v>
      </c>
    </row>
    <row r="1787" spans="1:15" customFormat="1" ht="132" x14ac:dyDescent="0.25">
      <c r="A1787" s="140"/>
      <c r="B1787" s="142"/>
      <c r="C1787" s="120">
        <v>2</v>
      </c>
      <c r="D1787" s="62" t="s">
        <v>5667</v>
      </c>
      <c r="E1787" s="62" t="s">
        <v>5670</v>
      </c>
      <c r="F1787" s="62"/>
      <c r="G1787" s="62" t="s">
        <v>5669</v>
      </c>
      <c r="H1787" s="59" t="s">
        <v>114</v>
      </c>
      <c r="I1787" s="62" t="s">
        <v>1385</v>
      </c>
      <c r="J1787" s="62" t="s">
        <v>32</v>
      </c>
      <c r="K1787" s="62" t="s">
        <v>17</v>
      </c>
      <c r="L1787" s="62"/>
      <c r="M1787" s="59" t="s">
        <v>72</v>
      </c>
      <c r="N1787" s="59" t="s">
        <v>73</v>
      </c>
      <c r="O1787" s="59" t="s">
        <v>74</v>
      </c>
    </row>
    <row r="1788" spans="1:15" customFormat="1" ht="25.5" x14ac:dyDescent="0.25">
      <c r="A1788" s="140"/>
      <c r="B1788" s="142"/>
      <c r="C1788" s="120">
        <v>3</v>
      </c>
      <c r="D1788" s="62" t="s">
        <v>5666</v>
      </c>
      <c r="E1788" s="59" t="s">
        <v>5671</v>
      </c>
      <c r="F1788" s="59"/>
      <c r="G1788" s="62" t="s">
        <v>76</v>
      </c>
      <c r="H1788" s="59" t="s">
        <v>114</v>
      </c>
      <c r="I1788" s="62" t="s">
        <v>1482</v>
      </c>
      <c r="J1788" s="62" t="s">
        <v>77</v>
      </c>
      <c r="K1788" s="62" t="s">
        <v>11</v>
      </c>
      <c r="L1788" s="62"/>
      <c r="M1788" s="59" t="s">
        <v>78</v>
      </c>
      <c r="N1788" s="234" t="s">
        <v>79</v>
      </c>
      <c r="O1788" s="64"/>
    </row>
    <row r="1789" spans="1:15" customFormat="1" ht="25.5" x14ac:dyDescent="0.25">
      <c r="A1789" s="140"/>
      <c r="B1789" s="143"/>
      <c r="C1789" s="120">
        <v>4</v>
      </c>
      <c r="D1789" s="62" t="s">
        <v>5666</v>
      </c>
      <c r="E1789" s="59" t="s">
        <v>5672</v>
      </c>
      <c r="F1789" s="59"/>
      <c r="G1789" s="62" t="s">
        <v>76</v>
      </c>
      <c r="H1789" s="59" t="s">
        <v>114</v>
      </c>
      <c r="I1789" s="62" t="s">
        <v>1385</v>
      </c>
      <c r="J1789" s="62" t="s">
        <v>77</v>
      </c>
      <c r="K1789" s="62" t="s">
        <v>11</v>
      </c>
      <c r="L1789" s="62"/>
      <c r="M1789" s="59" t="s">
        <v>78</v>
      </c>
      <c r="N1789" s="234" t="s">
        <v>79</v>
      </c>
      <c r="O1789" s="64"/>
    </row>
    <row r="1790" spans="1:15" s="79" customFormat="1" ht="84" x14ac:dyDescent="0.25">
      <c r="A1790" s="137">
        <v>465</v>
      </c>
      <c r="B1790" s="138" t="s">
        <v>5673</v>
      </c>
      <c r="C1790" s="148">
        <v>1</v>
      </c>
      <c r="D1790" s="149" t="s">
        <v>5673</v>
      </c>
      <c r="E1790" s="149" t="s">
        <v>5674</v>
      </c>
      <c r="F1790" s="149"/>
      <c r="G1790" s="149" t="s">
        <v>76</v>
      </c>
      <c r="H1790" s="77" t="s">
        <v>114</v>
      </c>
      <c r="I1790" s="149" t="s">
        <v>3405</v>
      </c>
      <c r="J1790" s="77" t="s">
        <v>116</v>
      </c>
      <c r="K1790" s="77" t="s">
        <v>11</v>
      </c>
      <c r="L1790" s="150"/>
      <c r="M1790" s="149" t="s">
        <v>78</v>
      </c>
      <c r="N1790" s="149" t="s">
        <v>5675</v>
      </c>
      <c r="O1790" s="78"/>
    </row>
    <row r="1791" spans="1:15" customFormat="1" ht="25.5" x14ac:dyDescent="0.25">
      <c r="A1791" s="152">
        <v>466</v>
      </c>
      <c r="B1791" s="141" t="s">
        <v>5676</v>
      </c>
      <c r="C1791" s="120">
        <v>1</v>
      </c>
      <c r="D1791" s="62" t="s">
        <v>5676</v>
      </c>
      <c r="E1791" s="62" t="s">
        <v>5677</v>
      </c>
      <c r="F1791" s="62"/>
      <c r="G1791" s="62" t="s">
        <v>76</v>
      </c>
      <c r="H1791" s="59" t="s">
        <v>114</v>
      </c>
      <c r="I1791" s="62" t="s">
        <v>1482</v>
      </c>
      <c r="J1791" s="62" t="s">
        <v>77</v>
      </c>
      <c r="K1791" s="59" t="s">
        <v>11</v>
      </c>
      <c r="L1791" s="63"/>
      <c r="M1791" s="59" t="s">
        <v>78</v>
      </c>
      <c r="N1791" s="234" t="s">
        <v>79</v>
      </c>
      <c r="O1791" s="64"/>
    </row>
    <row r="1792" spans="1:15" customFormat="1" ht="25.5" x14ac:dyDescent="0.25">
      <c r="A1792" s="152"/>
      <c r="B1792" s="142"/>
      <c r="C1792" s="120">
        <v>2</v>
      </c>
      <c r="D1792" s="62" t="s">
        <v>5676</v>
      </c>
      <c r="E1792" s="62" t="s">
        <v>5678</v>
      </c>
      <c r="F1792" s="62"/>
      <c r="G1792" s="62" t="s">
        <v>76</v>
      </c>
      <c r="H1792" s="59" t="s">
        <v>114</v>
      </c>
      <c r="I1792" s="62" t="s">
        <v>5679</v>
      </c>
      <c r="J1792" s="62" t="s">
        <v>77</v>
      </c>
      <c r="K1792" s="59" t="s">
        <v>11</v>
      </c>
      <c r="L1792" s="63"/>
      <c r="M1792" s="59" t="s">
        <v>78</v>
      </c>
      <c r="N1792" s="234" t="s">
        <v>79</v>
      </c>
      <c r="O1792" s="64"/>
    </row>
    <row r="1793" spans="1:15" s="49" customFormat="1" ht="63.75" x14ac:dyDescent="0.25">
      <c r="A1793" s="152"/>
      <c r="B1793" s="142"/>
      <c r="C1793" s="120">
        <v>3</v>
      </c>
      <c r="D1793" s="121" t="s">
        <v>5680</v>
      </c>
      <c r="E1793" s="121" t="s">
        <v>5681</v>
      </c>
      <c r="F1793" s="121"/>
      <c r="G1793" s="121" t="s">
        <v>76</v>
      </c>
      <c r="H1793" s="70" t="s">
        <v>174</v>
      </c>
      <c r="I1793" s="121" t="s">
        <v>565</v>
      </c>
      <c r="J1793" s="121" t="s">
        <v>32</v>
      </c>
      <c r="K1793" s="70" t="s">
        <v>14</v>
      </c>
      <c r="L1793" s="187"/>
      <c r="M1793" s="256" t="s">
        <v>2431</v>
      </c>
      <c r="N1793" s="256" t="s">
        <v>5682</v>
      </c>
      <c r="O1793" s="67" t="s">
        <v>88</v>
      </c>
    </row>
    <row r="1794" spans="1:15" customFormat="1" ht="144" x14ac:dyDescent="0.25">
      <c r="A1794" s="152"/>
      <c r="B1794" s="142"/>
      <c r="C1794" s="120">
        <v>4</v>
      </c>
      <c r="D1794" s="62" t="s">
        <v>5683</v>
      </c>
      <c r="E1794" s="62" t="s">
        <v>5684</v>
      </c>
      <c r="F1794" s="62"/>
      <c r="G1794" s="62" t="s">
        <v>76</v>
      </c>
      <c r="H1794" s="59" t="s">
        <v>174</v>
      </c>
      <c r="I1794" s="62" t="s">
        <v>565</v>
      </c>
      <c r="J1794" s="62" t="s">
        <v>32</v>
      </c>
      <c r="K1794" s="62" t="s">
        <v>17</v>
      </c>
      <c r="L1794" s="62"/>
      <c r="M1794" s="59" t="s">
        <v>3432</v>
      </c>
      <c r="N1794" s="59" t="s">
        <v>3433</v>
      </c>
      <c r="O1794" s="59"/>
    </row>
    <row r="1795" spans="1:15" s="49" customFormat="1" ht="144" x14ac:dyDescent="0.25">
      <c r="A1795" s="152"/>
      <c r="B1795" s="142"/>
      <c r="C1795" s="120">
        <v>5</v>
      </c>
      <c r="D1795" s="121" t="s">
        <v>5685</v>
      </c>
      <c r="E1795" s="121" t="s">
        <v>5686</v>
      </c>
      <c r="F1795" s="121"/>
      <c r="G1795" s="121" t="s">
        <v>5687</v>
      </c>
      <c r="H1795" s="70" t="s">
        <v>114</v>
      </c>
      <c r="I1795" s="121" t="s">
        <v>565</v>
      </c>
      <c r="J1795" s="121" t="s">
        <v>875</v>
      </c>
      <c r="K1795" s="70" t="s">
        <v>17</v>
      </c>
      <c r="L1795" s="187"/>
      <c r="M1795" s="68" t="s">
        <v>2132</v>
      </c>
      <c r="N1795" s="68" t="s">
        <v>188</v>
      </c>
      <c r="O1795" s="67"/>
    </row>
    <row r="1796" spans="1:15" s="49" customFormat="1" ht="60" x14ac:dyDescent="0.25">
      <c r="A1796" s="152"/>
      <c r="B1796" s="142"/>
      <c r="C1796" s="120">
        <v>6</v>
      </c>
      <c r="D1796" s="121" t="s">
        <v>5688</v>
      </c>
      <c r="E1796" s="121" t="s">
        <v>5689</v>
      </c>
      <c r="F1796" s="75" t="s">
        <v>5690</v>
      </c>
      <c r="G1796" s="121" t="s">
        <v>3814</v>
      </c>
      <c r="H1796" s="70" t="s">
        <v>174</v>
      </c>
      <c r="I1796" s="121" t="s">
        <v>565</v>
      </c>
      <c r="J1796" s="121" t="s">
        <v>875</v>
      </c>
      <c r="K1796" s="70" t="s">
        <v>8</v>
      </c>
      <c r="L1796" s="187"/>
      <c r="M1796" s="70" t="s">
        <v>201</v>
      </c>
      <c r="N1796" s="70" t="s">
        <v>206</v>
      </c>
      <c r="O1796" s="67" t="s">
        <v>88</v>
      </c>
    </row>
    <row r="1797" spans="1:15" s="49" customFormat="1" ht="60" x14ac:dyDescent="0.25">
      <c r="A1797" s="152"/>
      <c r="B1797" s="142"/>
      <c r="C1797" s="120">
        <v>7</v>
      </c>
      <c r="D1797" s="121" t="s">
        <v>5691</v>
      </c>
      <c r="E1797" s="121" t="s">
        <v>5692</v>
      </c>
      <c r="F1797" s="75" t="s">
        <v>5693</v>
      </c>
      <c r="G1797" s="121" t="s">
        <v>3814</v>
      </c>
      <c r="H1797" s="70" t="s">
        <v>174</v>
      </c>
      <c r="I1797" s="121" t="s">
        <v>1394</v>
      </c>
      <c r="J1797" s="121" t="s">
        <v>875</v>
      </c>
      <c r="K1797" s="70" t="s">
        <v>8</v>
      </c>
      <c r="L1797" s="187"/>
      <c r="M1797" s="70" t="s">
        <v>201</v>
      </c>
      <c r="N1797" s="70" t="s">
        <v>206</v>
      </c>
      <c r="O1797" s="67" t="s">
        <v>88</v>
      </c>
    </row>
    <row r="1798" spans="1:15" s="49" customFormat="1" ht="48" x14ac:dyDescent="0.25">
      <c r="A1798" s="152"/>
      <c r="B1798" s="143"/>
      <c r="C1798" s="120">
        <v>8</v>
      </c>
      <c r="D1798" s="121" t="s">
        <v>5694</v>
      </c>
      <c r="E1798" s="121" t="s">
        <v>5695</v>
      </c>
      <c r="F1798" s="121"/>
      <c r="G1798" s="121" t="s">
        <v>5696</v>
      </c>
      <c r="H1798" s="70" t="s">
        <v>174</v>
      </c>
      <c r="I1798" s="121" t="s">
        <v>565</v>
      </c>
      <c r="J1798" s="121" t="s">
        <v>875</v>
      </c>
      <c r="K1798" s="70" t="s">
        <v>8</v>
      </c>
      <c r="L1798" s="187"/>
      <c r="M1798" s="70" t="s">
        <v>987</v>
      </c>
      <c r="N1798" s="70" t="s">
        <v>5542</v>
      </c>
      <c r="O1798" s="67" t="s">
        <v>88</v>
      </c>
    </row>
    <row r="1799" spans="1:15" customFormat="1" ht="132" x14ac:dyDescent="0.25">
      <c r="A1799" s="152">
        <v>467</v>
      </c>
      <c r="B1799" s="141" t="s">
        <v>5697</v>
      </c>
      <c r="C1799" s="120">
        <v>1</v>
      </c>
      <c r="D1799" s="121" t="s">
        <v>5698</v>
      </c>
      <c r="E1799" s="121" t="s">
        <v>5699</v>
      </c>
      <c r="F1799" s="121"/>
      <c r="G1799" s="121" t="s">
        <v>5700</v>
      </c>
      <c r="H1799" s="70" t="s">
        <v>585</v>
      </c>
      <c r="I1799" s="121" t="s">
        <v>5701</v>
      </c>
      <c r="J1799" s="121" t="s">
        <v>32</v>
      </c>
      <c r="K1799" s="121" t="s">
        <v>8</v>
      </c>
      <c r="L1799" s="121"/>
      <c r="M1799" s="70" t="s">
        <v>876</v>
      </c>
      <c r="N1799" s="70" t="s">
        <v>403</v>
      </c>
      <c r="O1799" s="70" t="s">
        <v>65</v>
      </c>
    </row>
    <row r="1800" spans="1:15" customFormat="1" ht="24" x14ac:dyDescent="0.25">
      <c r="A1800" s="152"/>
      <c r="B1800" s="142"/>
      <c r="C1800" s="120">
        <v>2</v>
      </c>
      <c r="D1800" s="62" t="s">
        <v>5697</v>
      </c>
      <c r="E1800" s="59" t="s">
        <v>5702</v>
      </c>
      <c r="F1800" s="59"/>
      <c r="G1800" s="62" t="s">
        <v>76</v>
      </c>
      <c r="H1800" s="59" t="s">
        <v>585</v>
      </c>
      <c r="I1800" s="62" t="s">
        <v>5703</v>
      </c>
      <c r="J1800" s="62" t="s">
        <v>77</v>
      </c>
      <c r="K1800" s="62" t="s">
        <v>11</v>
      </c>
      <c r="L1800" s="62"/>
      <c r="M1800" s="59" t="s">
        <v>78</v>
      </c>
      <c r="N1800" s="59" t="s">
        <v>79</v>
      </c>
      <c r="O1800" s="64"/>
    </row>
    <row r="1801" spans="1:15" s="49" customFormat="1" ht="60" x14ac:dyDescent="0.25">
      <c r="A1801" s="152"/>
      <c r="B1801" s="142"/>
      <c r="C1801" s="120">
        <v>3</v>
      </c>
      <c r="D1801" s="121" t="s">
        <v>5704</v>
      </c>
      <c r="E1801" s="121" t="s">
        <v>5705</v>
      </c>
      <c r="F1801" s="75" t="s">
        <v>5706</v>
      </c>
      <c r="G1801" s="121" t="s">
        <v>1965</v>
      </c>
      <c r="H1801" s="70" t="s">
        <v>114</v>
      </c>
      <c r="I1801" s="121" t="s">
        <v>5707</v>
      </c>
      <c r="J1801" s="121" t="s">
        <v>32</v>
      </c>
      <c r="K1801" s="121" t="s">
        <v>8</v>
      </c>
      <c r="L1801" s="121"/>
      <c r="M1801" s="70" t="s">
        <v>2110</v>
      </c>
      <c r="N1801" s="70" t="s">
        <v>1953</v>
      </c>
      <c r="O1801" s="91" t="s">
        <v>65</v>
      </c>
    </row>
    <row r="1802" spans="1:15" s="49" customFormat="1" ht="60" x14ac:dyDescent="0.25">
      <c r="A1802" s="152"/>
      <c r="B1802" s="143"/>
      <c r="C1802" s="120">
        <v>4</v>
      </c>
      <c r="D1802" s="121" t="s">
        <v>5708</v>
      </c>
      <c r="E1802" s="121" t="s">
        <v>5709</v>
      </c>
      <c r="F1802" s="75" t="s">
        <v>5710</v>
      </c>
      <c r="G1802" s="121" t="s">
        <v>4663</v>
      </c>
      <c r="H1802" s="70" t="s">
        <v>174</v>
      </c>
      <c r="I1802" s="121" t="s">
        <v>5707</v>
      </c>
      <c r="J1802" s="121" t="s">
        <v>32</v>
      </c>
      <c r="K1802" s="121" t="s">
        <v>8</v>
      </c>
      <c r="L1802" s="121"/>
      <c r="M1802" s="70" t="s">
        <v>5711</v>
      </c>
      <c r="N1802" s="70" t="s">
        <v>206</v>
      </c>
      <c r="O1802" s="91" t="s">
        <v>65</v>
      </c>
    </row>
    <row r="1803" spans="1:15" s="109" customFormat="1" ht="60" x14ac:dyDescent="0.25">
      <c r="A1803" s="152">
        <v>468</v>
      </c>
      <c r="B1803" s="177" t="s">
        <v>5712</v>
      </c>
      <c r="C1803" s="178">
        <v>1</v>
      </c>
      <c r="D1803" s="179" t="s">
        <v>5712</v>
      </c>
      <c r="E1803" s="179" t="s">
        <v>5713</v>
      </c>
      <c r="F1803" s="179"/>
      <c r="G1803" s="179" t="s">
        <v>76</v>
      </c>
      <c r="H1803" s="179" t="s">
        <v>119</v>
      </c>
      <c r="I1803" s="179" t="s">
        <v>3288</v>
      </c>
      <c r="J1803" s="179" t="s">
        <v>5714</v>
      </c>
      <c r="K1803" s="107" t="s">
        <v>11</v>
      </c>
      <c r="L1803" s="107" t="s">
        <v>35</v>
      </c>
      <c r="M1803" s="107" t="s">
        <v>78</v>
      </c>
      <c r="N1803" s="107" t="s">
        <v>135</v>
      </c>
      <c r="O1803" s="108"/>
    </row>
    <row r="1804" spans="1:15" s="109" customFormat="1" ht="60" x14ac:dyDescent="0.25">
      <c r="A1804" s="152"/>
      <c r="B1804" s="182"/>
      <c r="C1804" s="178">
        <v>2</v>
      </c>
      <c r="D1804" s="179" t="s">
        <v>5712</v>
      </c>
      <c r="E1804" s="179" t="s">
        <v>5715</v>
      </c>
      <c r="F1804" s="179"/>
      <c r="G1804" s="179" t="s">
        <v>76</v>
      </c>
      <c r="H1804" s="107" t="s">
        <v>114</v>
      </c>
      <c r="I1804" s="179" t="s">
        <v>3790</v>
      </c>
      <c r="J1804" s="179" t="s">
        <v>5714</v>
      </c>
      <c r="K1804" s="107" t="s">
        <v>11</v>
      </c>
      <c r="L1804" s="180" t="s">
        <v>35</v>
      </c>
      <c r="M1804" s="107" t="s">
        <v>78</v>
      </c>
      <c r="N1804" s="107" t="s">
        <v>135</v>
      </c>
      <c r="O1804" s="108"/>
    </row>
    <row r="1805" spans="1:15" s="109" customFormat="1" ht="60" x14ac:dyDescent="0.25">
      <c r="A1805" s="152"/>
      <c r="B1805" s="182"/>
      <c r="C1805" s="178">
        <v>3</v>
      </c>
      <c r="D1805" s="179" t="s">
        <v>5712</v>
      </c>
      <c r="E1805" s="179" t="s">
        <v>5716</v>
      </c>
      <c r="F1805" s="179"/>
      <c r="G1805" s="179" t="s">
        <v>76</v>
      </c>
      <c r="H1805" s="107" t="s">
        <v>114</v>
      </c>
      <c r="I1805" s="179" t="s">
        <v>938</v>
      </c>
      <c r="J1805" s="179" t="s">
        <v>5714</v>
      </c>
      <c r="K1805" s="107" t="s">
        <v>11</v>
      </c>
      <c r="L1805" s="180" t="s">
        <v>35</v>
      </c>
      <c r="M1805" s="107" t="s">
        <v>78</v>
      </c>
      <c r="N1805" s="107" t="s">
        <v>135</v>
      </c>
      <c r="O1805" s="108"/>
    </row>
    <row r="1806" spans="1:15" s="109" customFormat="1" ht="72" x14ac:dyDescent="0.25">
      <c r="A1806" s="152"/>
      <c r="B1806" s="182"/>
      <c r="C1806" s="178">
        <v>4</v>
      </c>
      <c r="D1806" s="179" t="s">
        <v>5712</v>
      </c>
      <c r="E1806" s="179" t="s">
        <v>5717</v>
      </c>
      <c r="F1806" s="179"/>
      <c r="G1806" s="179" t="s">
        <v>76</v>
      </c>
      <c r="H1806" s="107" t="s">
        <v>84</v>
      </c>
      <c r="I1806" s="179" t="s">
        <v>5718</v>
      </c>
      <c r="J1806" s="179" t="s">
        <v>5719</v>
      </c>
      <c r="K1806" s="107" t="s">
        <v>11</v>
      </c>
      <c r="L1806" s="180" t="s">
        <v>35</v>
      </c>
      <c r="M1806" s="107" t="s">
        <v>78</v>
      </c>
      <c r="N1806" s="107" t="s">
        <v>135</v>
      </c>
      <c r="O1806" s="108"/>
    </row>
    <row r="1807" spans="1:15" s="109" customFormat="1" ht="132" x14ac:dyDescent="0.25">
      <c r="A1807" s="152"/>
      <c r="B1807" s="182"/>
      <c r="C1807" s="178">
        <v>5</v>
      </c>
      <c r="D1807" s="179" t="s">
        <v>5720</v>
      </c>
      <c r="E1807" s="179" t="s">
        <v>5721</v>
      </c>
      <c r="F1807" s="179"/>
      <c r="G1807" s="179" t="s">
        <v>2334</v>
      </c>
      <c r="H1807" s="107" t="s">
        <v>84</v>
      </c>
      <c r="I1807" s="179" t="s">
        <v>5722</v>
      </c>
      <c r="J1807" s="179" t="s">
        <v>5723</v>
      </c>
      <c r="K1807" s="179" t="s">
        <v>17</v>
      </c>
      <c r="L1807" s="179" t="s">
        <v>35</v>
      </c>
      <c r="M1807" s="107" t="s">
        <v>72</v>
      </c>
      <c r="N1807" s="107" t="s">
        <v>73</v>
      </c>
      <c r="O1807" s="107" t="s">
        <v>74</v>
      </c>
    </row>
    <row r="1808" spans="1:15" s="109" customFormat="1" ht="72" x14ac:dyDescent="0.25">
      <c r="A1808" s="152"/>
      <c r="B1808" s="182"/>
      <c r="C1808" s="178">
        <v>6</v>
      </c>
      <c r="D1808" s="179" t="s">
        <v>5724</v>
      </c>
      <c r="E1808" s="179" t="s">
        <v>5725</v>
      </c>
      <c r="F1808" s="179"/>
      <c r="G1808" s="179" t="s">
        <v>76</v>
      </c>
      <c r="H1808" s="179" t="s">
        <v>5510</v>
      </c>
      <c r="I1808" s="179" t="s">
        <v>5726</v>
      </c>
      <c r="J1808" s="179" t="s">
        <v>5719</v>
      </c>
      <c r="K1808" s="107" t="s">
        <v>11</v>
      </c>
      <c r="L1808" s="180"/>
      <c r="M1808" s="107" t="s">
        <v>78</v>
      </c>
      <c r="N1808" s="107" t="s">
        <v>135</v>
      </c>
      <c r="O1808" s="108"/>
    </row>
    <row r="1809" spans="1:15" s="109" customFormat="1" ht="72" x14ac:dyDescent="0.25">
      <c r="A1809" s="152"/>
      <c r="B1809" s="182"/>
      <c r="C1809" s="178">
        <v>7</v>
      </c>
      <c r="D1809" s="179" t="s">
        <v>5724</v>
      </c>
      <c r="E1809" s="179" t="s">
        <v>5727</v>
      </c>
      <c r="F1809" s="179"/>
      <c r="G1809" s="179" t="s">
        <v>76</v>
      </c>
      <c r="H1809" s="179" t="s">
        <v>5510</v>
      </c>
      <c r="I1809" s="179" t="s">
        <v>5728</v>
      </c>
      <c r="J1809" s="179" t="s">
        <v>5719</v>
      </c>
      <c r="K1809" s="107" t="s">
        <v>11</v>
      </c>
      <c r="L1809" s="180"/>
      <c r="M1809" s="107" t="s">
        <v>78</v>
      </c>
      <c r="N1809" s="107" t="s">
        <v>135</v>
      </c>
      <c r="O1809" s="108"/>
    </row>
    <row r="1810" spans="1:15" s="109" customFormat="1" ht="72" x14ac:dyDescent="0.25">
      <c r="A1810" s="152"/>
      <c r="B1810" s="182"/>
      <c r="C1810" s="178">
        <v>8</v>
      </c>
      <c r="D1810" s="179" t="s">
        <v>5724</v>
      </c>
      <c r="E1810" s="179" t="s">
        <v>5729</v>
      </c>
      <c r="F1810" s="179"/>
      <c r="G1810" s="179" t="s">
        <v>76</v>
      </c>
      <c r="H1810" s="179" t="s">
        <v>5510</v>
      </c>
      <c r="I1810" s="179" t="s">
        <v>5730</v>
      </c>
      <c r="J1810" s="179" t="s">
        <v>5719</v>
      </c>
      <c r="K1810" s="107" t="s">
        <v>11</v>
      </c>
      <c r="L1810" s="180"/>
      <c r="M1810" s="107" t="s">
        <v>78</v>
      </c>
      <c r="N1810" s="107" t="s">
        <v>135</v>
      </c>
      <c r="O1810" s="108"/>
    </row>
    <row r="1811" spans="1:15" s="109" customFormat="1" ht="72" x14ac:dyDescent="0.25">
      <c r="A1811" s="152"/>
      <c r="B1811" s="182"/>
      <c r="C1811" s="178">
        <v>9</v>
      </c>
      <c r="D1811" s="179" t="s">
        <v>5731</v>
      </c>
      <c r="E1811" s="179" t="s">
        <v>5732</v>
      </c>
      <c r="F1811" s="179"/>
      <c r="G1811" s="179" t="s">
        <v>76</v>
      </c>
      <c r="H1811" s="179" t="s">
        <v>5733</v>
      </c>
      <c r="I1811" s="179" t="s">
        <v>5734</v>
      </c>
      <c r="J1811" s="179" t="s">
        <v>5719</v>
      </c>
      <c r="K1811" s="107" t="s">
        <v>11</v>
      </c>
      <c r="L1811" s="180"/>
      <c r="M1811" s="107" t="s">
        <v>78</v>
      </c>
      <c r="N1811" s="107" t="s">
        <v>135</v>
      </c>
      <c r="O1811" s="108"/>
    </row>
    <row r="1812" spans="1:15" s="113" customFormat="1" ht="132" x14ac:dyDescent="0.25">
      <c r="A1812" s="152"/>
      <c r="B1812" s="182"/>
      <c r="C1812" s="178">
        <v>10</v>
      </c>
      <c r="D1812" s="184" t="s">
        <v>5735</v>
      </c>
      <c r="E1812" s="184" t="s">
        <v>5736</v>
      </c>
      <c r="F1812" s="75" t="s">
        <v>5737</v>
      </c>
      <c r="G1812" s="184" t="s">
        <v>5738</v>
      </c>
      <c r="H1812" s="111" t="s">
        <v>759</v>
      </c>
      <c r="I1812" s="184" t="s">
        <v>5739</v>
      </c>
      <c r="J1812" s="184" t="s">
        <v>5723</v>
      </c>
      <c r="K1812" s="184" t="s">
        <v>8</v>
      </c>
      <c r="L1812" s="184" t="s">
        <v>35</v>
      </c>
      <c r="M1812" s="111" t="s">
        <v>1494</v>
      </c>
      <c r="N1812" s="111" t="s">
        <v>403</v>
      </c>
      <c r="O1812" s="186"/>
    </row>
    <row r="1813" spans="1:15" s="113" customFormat="1" ht="72" x14ac:dyDescent="0.25">
      <c r="A1813" s="152"/>
      <c r="B1813" s="182"/>
      <c r="C1813" s="178">
        <v>11</v>
      </c>
      <c r="D1813" s="184" t="s">
        <v>5740</v>
      </c>
      <c r="E1813" s="184" t="s">
        <v>5741</v>
      </c>
      <c r="F1813" s="75"/>
      <c r="G1813" s="184" t="s">
        <v>5742</v>
      </c>
      <c r="H1813" s="111" t="s">
        <v>84</v>
      </c>
      <c r="I1813" s="184" t="s">
        <v>5743</v>
      </c>
      <c r="J1813" s="184" t="s">
        <v>5723</v>
      </c>
      <c r="K1813" s="184" t="s">
        <v>14</v>
      </c>
      <c r="L1813" s="184" t="s">
        <v>35</v>
      </c>
      <c r="M1813" s="111" t="s">
        <v>5744</v>
      </c>
      <c r="N1813" s="111" t="s">
        <v>5745</v>
      </c>
      <c r="O1813" s="186"/>
    </row>
    <row r="1814" spans="1:15" s="113" customFormat="1" ht="144" x14ac:dyDescent="0.25">
      <c r="A1814" s="152"/>
      <c r="B1814" s="183"/>
      <c r="C1814" s="178">
        <v>12</v>
      </c>
      <c r="D1814" s="184" t="s">
        <v>5746</v>
      </c>
      <c r="E1814" s="184" t="s">
        <v>5747</v>
      </c>
      <c r="F1814" s="184"/>
      <c r="G1814" s="184" t="s">
        <v>5748</v>
      </c>
      <c r="H1814" s="184" t="s">
        <v>5733</v>
      </c>
      <c r="I1814" s="184" t="s">
        <v>5749</v>
      </c>
      <c r="J1814" s="184" t="s">
        <v>5723</v>
      </c>
      <c r="K1814" s="111" t="s">
        <v>17</v>
      </c>
      <c r="L1814" s="185"/>
      <c r="M1814" s="111" t="s">
        <v>2442</v>
      </c>
      <c r="N1814" s="111" t="s">
        <v>188</v>
      </c>
      <c r="O1814" s="112"/>
    </row>
    <row r="1815" spans="1:15" s="49" customFormat="1" ht="132" x14ac:dyDescent="0.25">
      <c r="A1815" s="139">
        <v>469</v>
      </c>
      <c r="B1815" s="138" t="s">
        <v>5750</v>
      </c>
      <c r="C1815" s="120">
        <v>1</v>
      </c>
      <c r="D1815" s="121" t="s">
        <v>5751</v>
      </c>
      <c r="E1815" s="121" t="s">
        <v>5752</v>
      </c>
      <c r="F1815" s="121"/>
      <c r="G1815" s="121" t="s">
        <v>5753</v>
      </c>
      <c r="H1815" s="121" t="s">
        <v>119</v>
      </c>
      <c r="I1815" s="121" t="s">
        <v>5754</v>
      </c>
      <c r="J1815" s="121" t="s">
        <v>32</v>
      </c>
      <c r="K1815" s="70" t="s">
        <v>8</v>
      </c>
      <c r="L1815" s="121"/>
      <c r="M1815" s="70" t="s">
        <v>5755</v>
      </c>
      <c r="N1815" s="70" t="s">
        <v>5756</v>
      </c>
      <c r="O1815" s="91" t="s">
        <v>65</v>
      </c>
    </row>
    <row r="1816" spans="1:15" s="102" customFormat="1" ht="132" x14ac:dyDescent="0.25">
      <c r="A1816" s="137">
        <v>470</v>
      </c>
      <c r="B1816" s="138" t="s">
        <v>5757</v>
      </c>
      <c r="C1816" s="161">
        <v>1</v>
      </c>
      <c r="D1816" s="162" t="s">
        <v>5751</v>
      </c>
      <c r="E1816" s="162" t="s">
        <v>5758</v>
      </c>
      <c r="F1816" s="162"/>
      <c r="G1816" s="162" t="s">
        <v>5759</v>
      </c>
      <c r="H1816" s="100" t="s">
        <v>1431</v>
      </c>
      <c r="I1816" s="162" t="s">
        <v>5760</v>
      </c>
      <c r="J1816" s="162" t="s">
        <v>29</v>
      </c>
      <c r="K1816" s="162" t="s">
        <v>17</v>
      </c>
      <c r="L1816" s="162"/>
      <c r="M1816" s="100" t="s">
        <v>72</v>
      </c>
      <c r="N1816" s="100" t="s">
        <v>73</v>
      </c>
      <c r="O1816" s="100" t="s">
        <v>74</v>
      </c>
    </row>
    <row r="1817" spans="1:15" s="86" customFormat="1" ht="48" x14ac:dyDescent="0.25">
      <c r="A1817" s="140">
        <v>471</v>
      </c>
      <c r="B1817" s="141" t="s">
        <v>5761</v>
      </c>
      <c r="C1817" s="144">
        <v>1</v>
      </c>
      <c r="D1817" s="145" t="s">
        <v>5761</v>
      </c>
      <c r="E1817" s="145" t="s">
        <v>5762</v>
      </c>
      <c r="F1817" s="145"/>
      <c r="G1817" s="145" t="s">
        <v>76</v>
      </c>
      <c r="H1817" s="84" t="s">
        <v>84</v>
      </c>
      <c r="I1817" s="145" t="s">
        <v>5763</v>
      </c>
      <c r="J1817" s="145" t="s">
        <v>134</v>
      </c>
      <c r="K1817" s="84" t="s">
        <v>11</v>
      </c>
      <c r="L1817" s="146"/>
      <c r="M1817" s="84" t="s">
        <v>78</v>
      </c>
      <c r="N1817" s="84" t="s">
        <v>135</v>
      </c>
      <c r="O1817" s="85"/>
    </row>
    <row r="1818" spans="1:15" s="86" customFormat="1" ht="48" x14ac:dyDescent="0.25">
      <c r="A1818" s="140"/>
      <c r="B1818" s="143"/>
      <c r="C1818" s="144">
        <v>2</v>
      </c>
      <c r="D1818" s="145" t="s">
        <v>5761</v>
      </c>
      <c r="E1818" s="145" t="s">
        <v>5764</v>
      </c>
      <c r="F1818" s="145"/>
      <c r="G1818" s="145" t="s">
        <v>76</v>
      </c>
      <c r="H1818" s="84" t="s">
        <v>84</v>
      </c>
      <c r="I1818" s="145" t="s">
        <v>5765</v>
      </c>
      <c r="J1818" s="145" t="s">
        <v>134</v>
      </c>
      <c r="K1818" s="84" t="s">
        <v>11</v>
      </c>
      <c r="L1818" s="146"/>
      <c r="M1818" s="84" t="s">
        <v>78</v>
      </c>
      <c r="N1818" s="84" t="s">
        <v>135</v>
      </c>
      <c r="O1818" s="85"/>
    </row>
    <row r="1819" spans="1:15" customFormat="1" ht="132" x14ac:dyDescent="0.25">
      <c r="A1819" s="152">
        <v>472</v>
      </c>
      <c r="B1819" s="141" t="s">
        <v>5766</v>
      </c>
      <c r="C1819" s="120">
        <v>1</v>
      </c>
      <c r="D1819" s="121" t="s">
        <v>5767</v>
      </c>
      <c r="E1819" s="121" t="s">
        <v>5768</v>
      </c>
      <c r="F1819" s="75" t="s">
        <v>5769</v>
      </c>
      <c r="G1819" s="121" t="s">
        <v>5770</v>
      </c>
      <c r="H1819" s="68" t="s">
        <v>84</v>
      </c>
      <c r="I1819" s="121" t="s">
        <v>2375</v>
      </c>
      <c r="J1819" s="121" t="s">
        <v>32</v>
      </c>
      <c r="K1819" s="121" t="s">
        <v>8</v>
      </c>
      <c r="L1819" s="121"/>
      <c r="M1819" s="70" t="s">
        <v>876</v>
      </c>
      <c r="N1819" s="70" t="s">
        <v>5756</v>
      </c>
      <c r="O1819" s="91" t="s">
        <v>65</v>
      </c>
    </row>
    <row r="1820" spans="1:15" customFormat="1" ht="24" x14ac:dyDescent="0.25">
      <c r="A1820" s="152"/>
      <c r="B1820" s="143"/>
      <c r="C1820" s="120">
        <v>2</v>
      </c>
      <c r="D1820" s="62" t="s">
        <v>5771</v>
      </c>
      <c r="E1820" s="62" t="s">
        <v>5772</v>
      </c>
      <c r="F1820" s="62"/>
      <c r="G1820" s="62" t="s">
        <v>76</v>
      </c>
      <c r="H1820" s="59" t="s">
        <v>114</v>
      </c>
      <c r="I1820" s="62" t="s">
        <v>5773</v>
      </c>
      <c r="J1820" s="62" t="s">
        <v>77</v>
      </c>
      <c r="K1820" s="59" t="s">
        <v>11</v>
      </c>
      <c r="L1820" s="63"/>
      <c r="M1820" s="59" t="s">
        <v>78</v>
      </c>
      <c r="N1820" s="59" t="s">
        <v>79</v>
      </c>
      <c r="O1820" s="64"/>
    </row>
    <row r="1821" spans="1:15" customFormat="1" ht="24" x14ac:dyDescent="0.25">
      <c r="A1821" s="139">
        <v>473</v>
      </c>
      <c r="B1821" s="138" t="s">
        <v>5774</v>
      </c>
      <c r="C1821" s="120">
        <v>1</v>
      </c>
      <c r="D1821" s="62" t="s">
        <v>5774</v>
      </c>
      <c r="E1821" s="62" t="s">
        <v>5775</v>
      </c>
      <c r="F1821" s="62"/>
      <c r="G1821" s="62" t="s">
        <v>76</v>
      </c>
      <c r="H1821" s="59" t="s">
        <v>114</v>
      </c>
      <c r="I1821" s="62" t="s">
        <v>5776</v>
      </c>
      <c r="J1821" s="62" t="s">
        <v>77</v>
      </c>
      <c r="K1821" s="59" t="s">
        <v>11</v>
      </c>
      <c r="L1821" s="63"/>
      <c r="M1821" s="59" t="s">
        <v>78</v>
      </c>
      <c r="N1821" s="59" t="s">
        <v>79</v>
      </c>
      <c r="O1821" s="127"/>
    </row>
    <row r="1822" spans="1:15" s="102" customFormat="1" ht="60" x14ac:dyDescent="0.25">
      <c r="A1822" s="137">
        <v>474</v>
      </c>
      <c r="B1822" s="138" t="s">
        <v>5777</v>
      </c>
      <c r="C1822" s="161">
        <v>1</v>
      </c>
      <c r="D1822" s="162" t="s">
        <v>5778</v>
      </c>
      <c r="E1822" s="162" t="s">
        <v>5779</v>
      </c>
      <c r="F1822" s="162"/>
      <c r="G1822" s="162" t="s">
        <v>5780</v>
      </c>
      <c r="H1822" s="100" t="s">
        <v>585</v>
      </c>
      <c r="I1822" s="100" t="s">
        <v>5781</v>
      </c>
      <c r="J1822" s="162" t="s">
        <v>29</v>
      </c>
      <c r="K1822" s="162" t="s">
        <v>8</v>
      </c>
      <c r="L1822" s="162"/>
      <c r="M1822" s="100" t="s">
        <v>987</v>
      </c>
      <c r="N1822" s="100" t="s">
        <v>5782</v>
      </c>
      <c r="O1822" s="100" t="s">
        <v>65</v>
      </c>
    </row>
    <row r="1823" spans="1:15" customFormat="1" ht="132" x14ac:dyDescent="0.25">
      <c r="A1823" s="137">
        <v>475</v>
      </c>
      <c r="B1823" s="138" t="s">
        <v>5783</v>
      </c>
      <c r="C1823" s="120">
        <v>1</v>
      </c>
      <c r="D1823" s="62" t="s">
        <v>5784</v>
      </c>
      <c r="E1823" s="62" t="s">
        <v>5785</v>
      </c>
      <c r="F1823" s="62"/>
      <c r="G1823" s="62" t="s">
        <v>2435</v>
      </c>
      <c r="H1823" s="59" t="s">
        <v>585</v>
      </c>
      <c r="I1823" s="62" t="s">
        <v>5786</v>
      </c>
      <c r="J1823" s="62" t="s">
        <v>32</v>
      </c>
      <c r="K1823" s="62" t="s">
        <v>17</v>
      </c>
      <c r="L1823" s="62"/>
      <c r="M1823" s="59" t="s">
        <v>72</v>
      </c>
      <c r="N1823" s="59" t="s">
        <v>73</v>
      </c>
      <c r="O1823" s="59" t="s">
        <v>74</v>
      </c>
    </row>
    <row r="1824" spans="1:15" s="102" customFormat="1" ht="132" x14ac:dyDescent="0.25">
      <c r="A1824" s="139">
        <v>476</v>
      </c>
      <c r="B1824" s="138" t="s">
        <v>5787</v>
      </c>
      <c r="C1824" s="161">
        <v>1</v>
      </c>
      <c r="D1824" s="162" t="s">
        <v>5788</v>
      </c>
      <c r="E1824" s="162" t="s">
        <v>5789</v>
      </c>
      <c r="F1824" s="162"/>
      <c r="G1824" s="162" t="s">
        <v>1729</v>
      </c>
      <c r="H1824" s="100" t="s">
        <v>585</v>
      </c>
      <c r="I1824" s="162" t="s">
        <v>5790</v>
      </c>
      <c r="J1824" s="162" t="s">
        <v>29</v>
      </c>
      <c r="K1824" s="162" t="s">
        <v>17</v>
      </c>
      <c r="L1824" s="162"/>
      <c r="M1824" s="100" t="s">
        <v>72</v>
      </c>
      <c r="N1824" s="100" t="s">
        <v>73</v>
      </c>
      <c r="O1824" s="100" t="s">
        <v>74</v>
      </c>
    </row>
    <row r="1825" spans="1:15" customFormat="1" ht="76.5" x14ac:dyDescent="0.25">
      <c r="A1825" s="137">
        <v>477</v>
      </c>
      <c r="B1825" s="138" t="s">
        <v>5791</v>
      </c>
      <c r="C1825" s="120">
        <v>1</v>
      </c>
      <c r="D1825" s="91" t="s">
        <v>5792</v>
      </c>
      <c r="E1825" s="91" t="s">
        <v>5793</v>
      </c>
      <c r="F1825" s="91"/>
      <c r="G1825" s="91" t="s">
        <v>942</v>
      </c>
      <c r="H1825" s="91" t="s">
        <v>3064</v>
      </c>
      <c r="I1825" s="91" t="s">
        <v>5794</v>
      </c>
      <c r="J1825" s="91" t="s">
        <v>32</v>
      </c>
      <c r="K1825" s="91" t="s">
        <v>8</v>
      </c>
      <c r="L1825" s="91"/>
      <c r="M1825" s="91" t="s">
        <v>944</v>
      </c>
      <c r="N1825" s="91" t="s">
        <v>5795</v>
      </c>
      <c r="O1825" s="91" t="s">
        <v>65</v>
      </c>
    </row>
    <row r="1826" spans="1:15" customFormat="1" ht="24" x14ac:dyDescent="0.25">
      <c r="A1826" s="147">
        <v>478</v>
      </c>
      <c r="B1826" s="154" t="s">
        <v>5796</v>
      </c>
      <c r="C1826" s="120">
        <v>1</v>
      </c>
      <c r="D1826" s="62" t="s">
        <v>5797</v>
      </c>
      <c r="E1826" s="62" t="s">
        <v>5798</v>
      </c>
      <c r="F1826" s="62"/>
      <c r="G1826" s="62" t="s">
        <v>76</v>
      </c>
      <c r="H1826" s="59" t="s">
        <v>114</v>
      </c>
      <c r="I1826" s="62" t="s">
        <v>5799</v>
      </c>
      <c r="J1826" s="62" t="s">
        <v>77</v>
      </c>
      <c r="K1826" s="59" t="s">
        <v>11</v>
      </c>
      <c r="L1826" s="63"/>
      <c r="M1826" s="59" t="s">
        <v>78</v>
      </c>
      <c r="N1826" s="59" t="s">
        <v>79</v>
      </c>
      <c r="O1826" s="127"/>
    </row>
    <row r="1827" spans="1:15" customFormat="1" ht="36" x14ac:dyDescent="0.25">
      <c r="A1827" s="155"/>
      <c r="B1827" s="156"/>
      <c r="C1827" s="120">
        <v>2</v>
      </c>
      <c r="D1827" s="62" t="s">
        <v>5800</v>
      </c>
      <c r="E1827" s="62" t="s">
        <v>5801</v>
      </c>
      <c r="F1827" s="62"/>
      <c r="G1827" s="62" t="s">
        <v>76</v>
      </c>
      <c r="H1827" s="59" t="s">
        <v>114</v>
      </c>
      <c r="I1827" s="62" t="s">
        <v>5802</v>
      </c>
      <c r="J1827" s="62" t="s">
        <v>77</v>
      </c>
      <c r="K1827" s="59" t="s">
        <v>11</v>
      </c>
      <c r="L1827" s="63" t="s">
        <v>35</v>
      </c>
      <c r="M1827" s="59" t="s">
        <v>411</v>
      </c>
      <c r="N1827" s="59" t="s">
        <v>79</v>
      </c>
      <c r="O1827" s="127"/>
    </row>
    <row r="1828" spans="1:15" customFormat="1" ht="36" x14ac:dyDescent="0.25">
      <c r="A1828" s="155"/>
      <c r="B1828" s="156"/>
      <c r="C1828" s="120">
        <v>3</v>
      </c>
      <c r="D1828" s="62" t="s">
        <v>5800</v>
      </c>
      <c r="E1828" s="62" t="s">
        <v>5803</v>
      </c>
      <c r="F1828" s="62"/>
      <c r="G1828" s="62" t="s">
        <v>76</v>
      </c>
      <c r="H1828" s="59" t="s">
        <v>5804</v>
      </c>
      <c r="I1828" s="62" t="s">
        <v>5805</v>
      </c>
      <c r="J1828" s="62" t="s">
        <v>77</v>
      </c>
      <c r="K1828" s="59" t="s">
        <v>11</v>
      </c>
      <c r="L1828" s="63" t="s">
        <v>35</v>
      </c>
      <c r="M1828" s="59" t="s">
        <v>411</v>
      </c>
      <c r="N1828" s="59" t="s">
        <v>79</v>
      </c>
      <c r="O1828" s="127"/>
    </row>
    <row r="1829" spans="1:15" customFormat="1" ht="24" x14ac:dyDescent="0.25">
      <c r="A1829" s="151"/>
      <c r="B1829" s="160"/>
      <c r="C1829" s="120">
        <v>4</v>
      </c>
      <c r="D1829" s="62" t="s">
        <v>5800</v>
      </c>
      <c r="E1829" s="62" t="s">
        <v>5806</v>
      </c>
      <c r="F1829" s="62"/>
      <c r="G1829" s="62" t="s">
        <v>76</v>
      </c>
      <c r="H1829" s="59" t="s">
        <v>114</v>
      </c>
      <c r="I1829" s="62" t="s">
        <v>5807</v>
      </c>
      <c r="J1829" s="62" t="s">
        <v>77</v>
      </c>
      <c r="K1829" s="59" t="s">
        <v>11</v>
      </c>
      <c r="L1829" s="63" t="s">
        <v>35</v>
      </c>
      <c r="M1829" s="59" t="s">
        <v>411</v>
      </c>
      <c r="N1829" s="59" t="s">
        <v>79</v>
      </c>
      <c r="O1829" s="127"/>
    </row>
    <row r="1830" spans="1:15" s="49" customFormat="1" ht="156" x14ac:dyDescent="0.25">
      <c r="A1830" s="139">
        <v>479</v>
      </c>
      <c r="B1830" s="138" t="s">
        <v>5808</v>
      </c>
      <c r="C1830" s="120">
        <v>1</v>
      </c>
      <c r="D1830" s="121" t="s">
        <v>5809</v>
      </c>
      <c r="E1830" s="121" t="s">
        <v>5810</v>
      </c>
      <c r="F1830" s="121"/>
      <c r="G1830" s="121" t="s">
        <v>5811</v>
      </c>
      <c r="H1830" s="70" t="s">
        <v>737</v>
      </c>
      <c r="I1830" s="121" t="s">
        <v>5812</v>
      </c>
      <c r="J1830" s="121" t="s">
        <v>32</v>
      </c>
      <c r="K1830" s="121" t="s">
        <v>8</v>
      </c>
      <c r="L1830" s="121"/>
      <c r="M1830" s="70" t="s">
        <v>5813</v>
      </c>
      <c r="N1830" s="70" t="s">
        <v>1474</v>
      </c>
      <c r="O1830" s="91" t="s">
        <v>65</v>
      </c>
    </row>
    <row r="1831" spans="1:15" s="49" customFormat="1" ht="156" x14ac:dyDescent="0.25">
      <c r="A1831" s="139">
        <v>480</v>
      </c>
      <c r="B1831" s="138" t="s">
        <v>5814</v>
      </c>
      <c r="C1831" s="120">
        <v>1</v>
      </c>
      <c r="D1831" s="121" t="s">
        <v>5815</v>
      </c>
      <c r="E1831" s="121" t="s">
        <v>5816</v>
      </c>
      <c r="F1831" s="75" t="s">
        <v>5817</v>
      </c>
      <c r="G1831" s="121" t="s">
        <v>5818</v>
      </c>
      <c r="H1831" s="70" t="s">
        <v>585</v>
      </c>
      <c r="I1831" s="121" t="s">
        <v>5819</v>
      </c>
      <c r="J1831" s="121" t="s">
        <v>32</v>
      </c>
      <c r="K1831" s="121" t="s">
        <v>8</v>
      </c>
      <c r="L1831" s="121"/>
      <c r="M1831" s="70" t="s">
        <v>5820</v>
      </c>
      <c r="N1831" s="70" t="s">
        <v>1474</v>
      </c>
      <c r="O1831" s="91" t="s">
        <v>65</v>
      </c>
    </row>
    <row r="1832" spans="1:15" customFormat="1" ht="132" x14ac:dyDescent="0.25">
      <c r="A1832" s="152">
        <v>481</v>
      </c>
      <c r="B1832" s="141" t="s">
        <v>5821</v>
      </c>
      <c r="C1832" s="120">
        <v>1</v>
      </c>
      <c r="D1832" s="62" t="s">
        <v>5822</v>
      </c>
      <c r="E1832" s="62" t="s">
        <v>5823</v>
      </c>
      <c r="F1832" s="62"/>
      <c r="G1832" s="62" t="s">
        <v>5824</v>
      </c>
      <c r="H1832" s="59" t="s">
        <v>114</v>
      </c>
      <c r="I1832" s="62" t="s">
        <v>1382</v>
      </c>
      <c r="J1832" s="62" t="s">
        <v>32</v>
      </c>
      <c r="K1832" s="62" t="s">
        <v>17</v>
      </c>
      <c r="L1832" s="62"/>
      <c r="M1832" s="59" t="s">
        <v>72</v>
      </c>
      <c r="N1832" s="59" t="s">
        <v>73</v>
      </c>
      <c r="O1832" s="59" t="s">
        <v>74</v>
      </c>
    </row>
    <row r="1833" spans="1:15" customFormat="1" ht="120" x14ac:dyDescent="0.25">
      <c r="A1833" s="152"/>
      <c r="B1833" s="142"/>
      <c r="C1833" s="120">
        <v>2</v>
      </c>
      <c r="D1833" s="121" t="s">
        <v>5825</v>
      </c>
      <c r="E1833" s="121" t="s">
        <v>5826</v>
      </c>
      <c r="F1833" s="121"/>
      <c r="G1833" s="121" t="s">
        <v>700</v>
      </c>
      <c r="H1833" s="70" t="s">
        <v>174</v>
      </c>
      <c r="I1833" s="121" t="s">
        <v>5827</v>
      </c>
      <c r="J1833" s="121" t="s">
        <v>32</v>
      </c>
      <c r="K1833" s="121" t="s">
        <v>8</v>
      </c>
      <c r="L1833" s="121" t="s">
        <v>35</v>
      </c>
      <c r="M1833" s="70" t="s">
        <v>703</v>
      </c>
      <c r="N1833" s="70" t="s">
        <v>5828</v>
      </c>
      <c r="O1833" s="91" t="s">
        <v>65</v>
      </c>
    </row>
    <row r="1834" spans="1:15" customFormat="1" ht="24" x14ac:dyDescent="0.25">
      <c r="A1834" s="152"/>
      <c r="B1834" s="142"/>
      <c r="C1834" s="120">
        <v>3</v>
      </c>
      <c r="D1834" s="62" t="s">
        <v>5821</v>
      </c>
      <c r="E1834" s="59" t="s">
        <v>5829</v>
      </c>
      <c r="F1834" s="59"/>
      <c r="G1834" s="62" t="s">
        <v>76</v>
      </c>
      <c r="H1834" s="59" t="s">
        <v>114</v>
      </c>
      <c r="I1834" s="62" t="s">
        <v>1382</v>
      </c>
      <c r="J1834" s="62" t="s">
        <v>77</v>
      </c>
      <c r="K1834" s="62" t="s">
        <v>11</v>
      </c>
      <c r="L1834" s="62"/>
      <c r="M1834" s="59" t="s">
        <v>78</v>
      </c>
      <c r="N1834" s="59" t="s">
        <v>79</v>
      </c>
      <c r="O1834" s="127"/>
    </row>
    <row r="1835" spans="1:15" customFormat="1" ht="24" x14ac:dyDescent="0.25">
      <c r="A1835" s="152"/>
      <c r="B1835" s="142"/>
      <c r="C1835" s="120">
        <v>4</v>
      </c>
      <c r="D1835" s="62" t="s">
        <v>5821</v>
      </c>
      <c r="E1835" s="62" t="s">
        <v>5830</v>
      </c>
      <c r="F1835" s="62"/>
      <c r="G1835" s="62" t="s">
        <v>76</v>
      </c>
      <c r="H1835" s="62" t="s">
        <v>119</v>
      </c>
      <c r="I1835" s="62" t="s">
        <v>5831</v>
      </c>
      <c r="J1835" s="62" t="s">
        <v>77</v>
      </c>
      <c r="K1835" s="59" t="s">
        <v>11</v>
      </c>
      <c r="L1835" s="63"/>
      <c r="M1835" s="59" t="s">
        <v>78</v>
      </c>
      <c r="N1835" s="59" t="s">
        <v>79</v>
      </c>
      <c r="O1835" s="127"/>
    </row>
    <row r="1836" spans="1:15" customFormat="1" ht="132" x14ac:dyDescent="0.25">
      <c r="A1836" s="152"/>
      <c r="B1836" s="142"/>
      <c r="C1836" s="120">
        <v>5</v>
      </c>
      <c r="D1836" s="62" t="s">
        <v>5832</v>
      </c>
      <c r="E1836" s="62" t="s">
        <v>5833</v>
      </c>
      <c r="F1836" s="62"/>
      <c r="G1836" s="62" t="s">
        <v>972</v>
      </c>
      <c r="H1836" s="59" t="s">
        <v>114</v>
      </c>
      <c r="I1836" s="62" t="s">
        <v>4768</v>
      </c>
      <c r="J1836" s="62" t="s">
        <v>32</v>
      </c>
      <c r="K1836" s="62" t="s">
        <v>17</v>
      </c>
      <c r="L1836" s="62" t="s">
        <v>35</v>
      </c>
      <c r="M1836" s="59" t="s">
        <v>72</v>
      </c>
      <c r="N1836" s="59" t="s">
        <v>73</v>
      </c>
      <c r="O1836" s="59" t="s">
        <v>74</v>
      </c>
    </row>
    <row r="1837" spans="1:15" customFormat="1" ht="132" x14ac:dyDescent="0.25">
      <c r="A1837" s="152"/>
      <c r="B1837" s="142"/>
      <c r="C1837" s="120">
        <v>6</v>
      </c>
      <c r="D1837" s="62" t="s">
        <v>5834</v>
      </c>
      <c r="E1837" s="62" t="s">
        <v>5835</v>
      </c>
      <c r="F1837" s="62"/>
      <c r="G1837" s="62" t="s">
        <v>972</v>
      </c>
      <c r="H1837" s="59" t="s">
        <v>114</v>
      </c>
      <c r="I1837" s="62" t="s">
        <v>4281</v>
      </c>
      <c r="J1837" s="62" t="s">
        <v>32</v>
      </c>
      <c r="K1837" s="62" t="s">
        <v>17</v>
      </c>
      <c r="L1837" s="62" t="s">
        <v>35</v>
      </c>
      <c r="M1837" s="59" t="s">
        <v>72</v>
      </c>
      <c r="N1837" s="59" t="s">
        <v>73</v>
      </c>
      <c r="O1837" s="59" t="s">
        <v>74</v>
      </c>
    </row>
    <row r="1838" spans="1:15" customFormat="1" ht="132" x14ac:dyDescent="0.25">
      <c r="A1838" s="152"/>
      <c r="B1838" s="142"/>
      <c r="C1838" s="120">
        <v>7</v>
      </c>
      <c r="D1838" s="62" t="s">
        <v>5836</v>
      </c>
      <c r="E1838" s="62" t="s">
        <v>5837</v>
      </c>
      <c r="F1838" s="62"/>
      <c r="G1838" s="62" t="s">
        <v>5838</v>
      </c>
      <c r="H1838" s="59" t="s">
        <v>508</v>
      </c>
      <c r="I1838" s="62" t="s">
        <v>5839</v>
      </c>
      <c r="J1838" s="62" t="s">
        <v>32</v>
      </c>
      <c r="K1838" s="62" t="s">
        <v>17</v>
      </c>
      <c r="L1838" s="62" t="s">
        <v>35</v>
      </c>
      <c r="M1838" s="59" t="s">
        <v>72</v>
      </c>
      <c r="N1838" s="59" t="s">
        <v>73</v>
      </c>
      <c r="O1838" s="59" t="s">
        <v>74</v>
      </c>
    </row>
    <row r="1839" spans="1:15" customFormat="1" ht="120" x14ac:dyDescent="0.25">
      <c r="A1839" s="152"/>
      <c r="B1839" s="142"/>
      <c r="C1839" s="120">
        <v>8</v>
      </c>
      <c r="D1839" s="121" t="s">
        <v>5840</v>
      </c>
      <c r="E1839" s="121" t="s">
        <v>5841</v>
      </c>
      <c r="F1839" s="121"/>
      <c r="G1839" s="121" t="s">
        <v>700</v>
      </c>
      <c r="H1839" s="70" t="s">
        <v>174</v>
      </c>
      <c r="I1839" s="121" t="s">
        <v>5842</v>
      </c>
      <c r="J1839" s="121" t="s">
        <v>32</v>
      </c>
      <c r="K1839" s="121" t="s">
        <v>8</v>
      </c>
      <c r="L1839" s="121" t="s">
        <v>35</v>
      </c>
      <c r="M1839" s="70" t="s">
        <v>703</v>
      </c>
      <c r="N1839" s="70" t="s">
        <v>5828</v>
      </c>
      <c r="O1839" s="91" t="s">
        <v>65</v>
      </c>
    </row>
    <row r="1840" spans="1:15" customFormat="1" ht="24" x14ac:dyDescent="0.25">
      <c r="A1840" s="152"/>
      <c r="B1840" s="142"/>
      <c r="C1840" s="120">
        <v>9</v>
      </c>
      <c r="D1840" s="62" t="s">
        <v>5843</v>
      </c>
      <c r="E1840" s="59" t="s">
        <v>5844</v>
      </c>
      <c r="F1840" s="59"/>
      <c r="G1840" s="62" t="s">
        <v>76</v>
      </c>
      <c r="H1840" s="59" t="s">
        <v>508</v>
      </c>
      <c r="I1840" s="62" t="s">
        <v>5839</v>
      </c>
      <c r="J1840" s="62" t="s">
        <v>77</v>
      </c>
      <c r="K1840" s="62" t="s">
        <v>11</v>
      </c>
      <c r="L1840" s="62" t="s">
        <v>35</v>
      </c>
      <c r="M1840" s="59" t="s">
        <v>78</v>
      </c>
      <c r="N1840" s="59" t="s">
        <v>79</v>
      </c>
      <c r="O1840" s="127"/>
    </row>
    <row r="1841" spans="1:15" s="49" customFormat="1" ht="132" x14ac:dyDescent="0.25">
      <c r="A1841" s="152"/>
      <c r="B1841" s="142"/>
      <c r="C1841" s="120">
        <v>10</v>
      </c>
      <c r="D1841" s="121" t="s">
        <v>5845</v>
      </c>
      <c r="E1841" s="121" t="s">
        <v>5846</v>
      </c>
      <c r="F1841" s="121"/>
      <c r="G1841" s="121" t="s">
        <v>5847</v>
      </c>
      <c r="H1841" s="70" t="s">
        <v>174</v>
      </c>
      <c r="I1841" s="121" t="s">
        <v>4768</v>
      </c>
      <c r="J1841" s="121" t="s">
        <v>32</v>
      </c>
      <c r="K1841" s="121" t="s">
        <v>8</v>
      </c>
      <c r="L1841" s="121" t="s">
        <v>35</v>
      </c>
      <c r="M1841" s="70" t="s">
        <v>1426</v>
      </c>
      <c r="N1841" s="70" t="s">
        <v>5848</v>
      </c>
      <c r="O1841" s="91" t="s">
        <v>65</v>
      </c>
    </row>
    <row r="1842" spans="1:15" s="49" customFormat="1" ht="132" x14ac:dyDescent="0.25">
      <c r="A1842" s="152"/>
      <c r="B1842" s="142"/>
      <c r="C1842" s="120">
        <v>11</v>
      </c>
      <c r="D1842" s="121" t="s">
        <v>5849</v>
      </c>
      <c r="E1842" s="121" t="s">
        <v>5850</v>
      </c>
      <c r="F1842" s="121"/>
      <c r="G1842" s="121" t="s">
        <v>5851</v>
      </c>
      <c r="H1842" s="70" t="s">
        <v>174</v>
      </c>
      <c r="I1842" s="121" t="s">
        <v>4281</v>
      </c>
      <c r="J1842" s="121" t="s">
        <v>32</v>
      </c>
      <c r="K1842" s="121" t="s">
        <v>8</v>
      </c>
      <c r="L1842" s="121" t="s">
        <v>35</v>
      </c>
      <c r="M1842" s="70" t="s">
        <v>5852</v>
      </c>
      <c r="N1842" s="70" t="s">
        <v>5848</v>
      </c>
      <c r="O1842" s="91" t="s">
        <v>65</v>
      </c>
    </row>
    <row r="1843" spans="1:15" customFormat="1" ht="132" x14ac:dyDescent="0.25">
      <c r="A1843" s="152"/>
      <c r="B1843" s="142"/>
      <c r="C1843" s="120">
        <v>12</v>
      </c>
      <c r="D1843" s="62" t="s">
        <v>5853</v>
      </c>
      <c r="E1843" s="62" t="s">
        <v>5854</v>
      </c>
      <c r="F1843" s="62"/>
      <c r="G1843" s="62" t="s">
        <v>501</v>
      </c>
      <c r="H1843" s="59" t="s">
        <v>114</v>
      </c>
      <c r="I1843" s="62" t="s">
        <v>4768</v>
      </c>
      <c r="J1843" s="62" t="s">
        <v>32</v>
      </c>
      <c r="K1843" s="62" t="s">
        <v>17</v>
      </c>
      <c r="L1843" s="62" t="s">
        <v>35</v>
      </c>
      <c r="M1843" s="59" t="s">
        <v>72</v>
      </c>
      <c r="N1843" s="59" t="s">
        <v>73</v>
      </c>
      <c r="O1843" s="59" t="s">
        <v>74</v>
      </c>
    </row>
    <row r="1844" spans="1:15" customFormat="1" ht="120" x14ac:dyDescent="0.25">
      <c r="A1844" s="152"/>
      <c r="B1844" s="142"/>
      <c r="C1844" s="120">
        <v>13</v>
      </c>
      <c r="D1844" s="121" t="s">
        <v>5855</v>
      </c>
      <c r="E1844" s="121" t="s">
        <v>5856</v>
      </c>
      <c r="F1844" s="121"/>
      <c r="G1844" s="121" t="s">
        <v>5857</v>
      </c>
      <c r="H1844" s="70" t="s">
        <v>174</v>
      </c>
      <c r="I1844" s="121" t="s">
        <v>4768</v>
      </c>
      <c r="J1844" s="121" t="s">
        <v>32</v>
      </c>
      <c r="K1844" s="121" t="s">
        <v>8</v>
      </c>
      <c r="L1844" s="121" t="s">
        <v>35</v>
      </c>
      <c r="M1844" s="70" t="s">
        <v>944</v>
      </c>
      <c r="N1844" s="70" t="s">
        <v>215</v>
      </c>
      <c r="O1844" s="91" t="s">
        <v>65</v>
      </c>
    </row>
    <row r="1845" spans="1:15" customFormat="1" ht="120" x14ac:dyDescent="0.25">
      <c r="A1845" s="152"/>
      <c r="B1845" s="142"/>
      <c r="C1845" s="120">
        <v>14</v>
      </c>
      <c r="D1845" s="121" t="s">
        <v>5858</v>
      </c>
      <c r="E1845" s="121" t="s">
        <v>5859</v>
      </c>
      <c r="F1845" s="121"/>
      <c r="G1845" s="121" t="s">
        <v>5860</v>
      </c>
      <c r="H1845" s="70" t="s">
        <v>174</v>
      </c>
      <c r="I1845" s="121" t="s">
        <v>4281</v>
      </c>
      <c r="J1845" s="121" t="s">
        <v>32</v>
      </c>
      <c r="K1845" s="121" t="s">
        <v>8</v>
      </c>
      <c r="L1845" s="121" t="s">
        <v>35</v>
      </c>
      <c r="M1845" s="70" t="s">
        <v>944</v>
      </c>
      <c r="N1845" s="70" t="s">
        <v>215</v>
      </c>
      <c r="O1845" s="91" t="s">
        <v>65</v>
      </c>
    </row>
    <row r="1846" spans="1:15" s="49" customFormat="1" ht="156" x14ac:dyDescent="0.25">
      <c r="A1846" s="152"/>
      <c r="B1846" s="142"/>
      <c r="C1846" s="120">
        <v>15</v>
      </c>
      <c r="D1846" s="121" t="s">
        <v>5861</v>
      </c>
      <c r="E1846" s="121" t="s">
        <v>5862</v>
      </c>
      <c r="F1846" s="75" t="s">
        <v>5863</v>
      </c>
      <c r="G1846" s="121" t="s">
        <v>5252</v>
      </c>
      <c r="H1846" s="70" t="s">
        <v>174</v>
      </c>
      <c r="I1846" s="121" t="s">
        <v>1377</v>
      </c>
      <c r="J1846" s="121" t="s">
        <v>32</v>
      </c>
      <c r="K1846" s="121" t="s">
        <v>8</v>
      </c>
      <c r="L1846" s="121" t="s">
        <v>35</v>
      </c>
      <c r="M1846" s="70" t="s">
        <v>2641</v>
      </c>
      <c r="N1846" s="70" t="s">
        <v>1474</v>
      </c>
      <c r="O1846" s="91" t="s">
        <v>65</v>
      </c>
    </row>
    <row r="1847" spans="1:15" s="49" customFormat="1" ht="156" x14ac:dyDescent="0.25">
      <c r="A1847" s="152"/>
      <c r="B1847" s="143"/>
      <c r="C1847" s="120">
        <v>16</v>
      </c>
      <c r="D1847" s="121" t="s">
        <v>5864</v>
      </c>
      <c r="E1847" s="121" t="s">
        <v>5865</v>
      </c>
      <c r="F1847" s="75" t="s">
        <v>5866</v>
      </c>
      <c r="G1847" s="121" t="s">
        <v>5252</v>
      </c>
      <c r="H1847" s="70" t="s">
        <v>174</v>
      </c>
      <c r="I1847" s="121" t="s">
        <v>4264</v>
      </c>
      <c r="J1847" s="121" t="s">
        <v>32</v>
      </c>
      <c r="K1847" s="121" t="s">
        <v>8</v>
      </c>
      <c r="L1847" s="121" t="s">
        <v>35</v>
      </c>
      <c r="M1847" s="70" t="s">
        <v>2641</v>
      </c>
      <c r="N1847" s="70" t="s">
        <v>1474</v>
      </c>
      <c r="O1847" s="91" t="s">
        <v>65</v>
      </c>
    </row>
    <row r="1848" spans="1:15" customFormat="1" ht="24" x14ac:dyDescent="0.25">
      <c r="A1848" s="147">
        <v>482</v>
      </c>
      <c r="B1848" s="177" t="s">
        <v>5867</v>
      </c>
      <c r="C1848" s="120">
        <v>1</v>
      </c>
      <c r="D1848" s="62" t="s">
        <v>5867</v>
      </c>
      <c r="E1848" s="62" t="s">
        <v>5868</v>
      </c>
      <c r="F1848" s="62"/>
      <c r="G1848" s="62" t="s">
        <v>76</v>
      </c>
      <c r="H1848" s="98" t="s">
        <v>84</v>
      </c>
      <c r="I1848" s="62" t="s">
        <v>5869</v>
      </c>
      <c r="J1848" s="62" t="s">
        <v>77</v>
      </c>
      <c r="K1848" s="59" t="s">
        <v>11</v>
      </c>
      <c r="L1848" s="63"/>
      <c r="M1848" s="59" t="s">
        <v>78</v>
      </c>
      <c r="N1848" s="59" t="s">
        <v>79</v>
      </c>
      <c r="O1848" s="127"/>
    </row>
    <row r="1849" spans="1:15" customFormat="1" ht="24" x14ac:dyDescent="0.25">
      <c r="A1849" s="155"/>
      <c r="B1849" s="182"/>
      <c r="C1849" s="120">
        <v>2</v>
      </c>
      <c r="D1849" s="62" t="s">
        <v>5870</v>
      </c>
      <c r="E1849" s="62" t="s">
        <v>5871</v>
      </c>
      <c r="F1849" s="62"/>
      <c r="G1849" s="62" t="s">
        <v>76</v>
      </c>
      <c r="H1849" s="98" t="s">
        <v>84</v>
      </c>
      <c r="I1849" s="62" t="s">
        <v>5872</v>
      </c>
      <c r="J1849" s="62" t="s">
        <v>77</v>
      </c>
      <c r="K1849" s="59" t="s">
        <v>11</v>
      </c>
      <c r="L1849" s="63" t="s">
        <v>35</v>
      </c>
      <c r="M1849" s="59" t="s">
        <v>411</v>
      </c>
      <c r="N1849" s="59" t="s">
        <v>79</v>
      </c>
      <c r="O1849" s="127"/>
    </row>
    <row r="1850" spans="1:15" customFormat="1" ht="24" x14ac:dyDescent="0.25">
      <c r="A1850" s="155"/>
      <c r="B1850" s="182"/>
      <c r="C1850" s="120">
        <v>3</v>
      </c>
      <c r="D1850" s="62" t="s">
        <v>5870</v>
      </c>
      <c r="E1850" s="62" t="s">
        <v>5873</v>
      </c>
      <c r="F1850" s="62"/>
      <c r="G1850" s="62" t="s">
        <v>76</v>
      </c>
      <c r="H1850" s="98" t="s">
        <v>84</v>
      </c>
      <c r="I1850" s="62" t="s">
        <v>5874</v>
      </c>
      <c r="J1850" s="62" t="s">
        <v>77</v>
      </c>
      <c r="K1850" s="59" t="s">
        <v>11</v>
      </c>
      <c r="L1850" s="63" t="s">
        <v>35</v>
      </c>
      <c r="M1850" s="59" t="s">
        <v>411</v>
      </c>
      <c r="N1850" s="59" t="s">
        <v>79</v>
      </c>
      <c r="O1850" s="127"/>
    </row>
    <row r="1851" spans="1:15" customFormat="1" ht="24" x14ac:dyDescent="0.25">
      <c r="A1851" s="151"/>
      <c r="B1851" s="183"/>
      <c r="C1851" s="120">
        <v>4</v>
      </c>
      <c r="D1851" s="62" t="s">
        <v>5870</v>
      </c>
      <c r="E1851" s="62" t="s">
        <v>5875</v>
      </c>
      <c r="F1851" s="62"/>
      <c r="G1851" s="62" t="s">
        <v>76</v>
      </c>
      <c r="H1851" s="98" t="s">
        <v>84</v>
      </c>
      <c r="I1851" s="62" t="s">
        <v>5876</v>
      </c>
      <c r="J1851" s="62" t="s">
        <v>77</v>
      </c>
      <c r="K1851" s="59" t="s">
        <v>11</v>
      </c>
      <c r="L1851" s="63" t="s">
        <v>35</v>
      </c>
      <c r="M1851" s="59" t="s">
        <v>423</v>
      </c>
      <c r="N1851" s="59" t="s">
        <v>79</v>
      </c>
      <c r="O1851" s="127"/>
    </row>
    <row r="1852" spans="1:15" s="49" customFormat="1" ht="60" x14ac:dyDescent="0.25">
      <c r="A1852" s="139">
        <v>483</v>
      </c>
      <c r="B1852" s="138" t="s">
        <v>5877</v>
      </c>
      <c r="C1852" s="120">
        <v>1</v>
      </c>
      <c r="D1852" s="121" t="s">
        <v>5878</v>
      </c>
      <c r="E1852" s="121" t="s">
        <v>5879</v>
      </c>
      <c r="F1852"/>
      <c r="G1852" s="121" t="s">
        <v>5880</v>
      </c>
      <c r="H1852" s="70" t="s">
        <v>114</v>
      </c>
      <c r="I1852" s="121" t="s">
        <v>495</v>
      </c>
      <c r="J1852" s="121" t="s">
        <v>32</v>
      </c>
      <c r="K1852" s="121" t="s">
        <v>8</v>
      </c>
      <c r="L1852" s="121" t="s">
        <v>35</v>
      </c>
      <c r="M1852" s="70" t="s">
        <v>5881</v>
      </c>
      <c r="N1852" s="70" t="s">
        <v>890</v>
      </c>
      <c r="O1852" s="91" t="s">
        <v>65</v>
      </c>
    </row>
    <row r="1853" spans="1:15" customFormat="1" ht="48" x14ac:dyDescent="0.25">
      <c r="A1853" s="137">
        <v>484</v>
      </c>
      <c r="B1853" s="138" t="s">
        <v>5882</v>
      </c>
      <c r="C1853" s="120">
        <v>1</v>
      </c>
      <c r="D1853" s="121" t="s">
        <v>5883</v>
      </c>
      <c r="E1853" s="121" t="s">
        <v>5884</v>
      </c>
      <c r="F1853" s="121"/>
      <c r="G1853" s="121" t="s">
        <v>2452</v>
      </c>
      <c r="H1853" s="121" t="s">
        <v>5885</v>
      </c>
      <c r="I1853" s="121" t="s">
        <v>5886</v>
      </c>
      <c r="J1853" s="121" t="s">
        <v>32</v>
      </c>
      <c r="K1853" s="121" t="s">
        <v>8</v>
      </c>
      <c r="L1853" s="121"/>
      <c r="M1853" s="70" t="s">
        <v>5887</v>
      </c>
      <c r="N1853" s="70" t="s">
        <v>5782</v>
      </c>
      <c r="O1853" s="91" t="s">
        <v>65</v>
      </c>
    </row>
    <row r="1854" spans="1:15" s="102" customFormat="1" ht="132" x14ac:dyDescent="0.25">
      <c r="A1854" s="139">
        <v>485</v>
      </c>
      <c r="B1854" s="138" t="s">
        <v>5888</v>
      </c>
      <c r="C1854" s="161">
        <v>1</v>
      </c>
      <c r="D1854" s="162" t="s">
        <v>5889</v>
      </c>
      <c r="E1854" s="162" t="s">
        <v>5890</v>
      </c>
      <c r="F1854" s="162"/>
      <c r="G1854" s="162" t="s">
        <v>5891</v>
      </c>
      <c r="H1854" s="100" t="s">
        <v>114</v>
      </c>
      <c r="I1854" s="162" t="s">
        <v>5892</v>
      </c>
      <c r="J1854" s="162" t="s">
        <v>29</v>
      </c>
      <c r="K1854" s="162" t="s">
        <v>17</v>
      </c>
      <c r="L1854" s="162"/>
      <c r="M1854" s="100" t="s">
        <v>72</v>
      </c>
      <c r="N1854" s="100" t="s">
        <v>73</v>
      </c>
      <c r="O1854" s="100" t="s">
        <v>74</v>
      </c>
    </row>
    <row r="1855" spans="1:15" s="86" customFormat="1" ht="48" x14ac:dyDescent="0.25">
      <c r="A1855" s="137">
        <v>486</v>
      </c>
      <c r="B1855" s="138" t="s">
        <v>5893</v>
      </c>
      <c r="C1855" s="144">
        <v>1</v>
      </c>
      <c r="D1855" s="145" t="s">
        <v>5893</v>
      </c>
      <c r="E1855" s="145" t="s">
        <v>5894</v>
      </c>
      <c r="F1855" s="145"/>
      <c r="G1855" s="145" t="s">
        <v>76</v>
      </c>
      <c r="H1855" s="145" t="s">
        <v>4847</v>
      </c>
      <c r="I1855" s="145" t="s">
        <v>5895</v>
      </c>
      <c r="J1855" s="145" t="s">
        <v>134</v>
      </c>
      <c r="K1855" s="84" t="s">
        <v>11</v>
      </c>
      <c r="L1855" s="146"/>
      <c r="M1855" s="84" t="s">
        <v>78</v>
      </c>
      <c r="N1855" s="84" t="s">
        <v>135</v>
      </c>
      <c r="O1855" s="128"/>
    </row>
    <row r="1856" spans="1:15" customFormat="1" ht="132" x14ac:dyDescent="0.25">
      <c r="A1856" s="152">
        <v>487</v>
      </c>
      <c r="B1856" s="141" t="s">
        <v>5896</v>
      </c>
      <c r="C1856" s="120">
        <v>1</v>
      </c>
      <c r="D1856" s="62" t="s">
        <v>5897</v>
      </c>
      <c r="E1856" s="62" t="s">
        <v>5898</v>
      </c>
      <c r="F1856" s="62"/>
      <c r="G1856" s="62" t="s">
        <v>5899</v>
      </c>
      <c r="H1856" s="59" t="s">
        <v>318</v>
      </c>
      <c r="I1856" s="62" t="s">
        <v>5900</v>
      </c>
      <c r="J1856" s="62" t="s">
        <v>32</v>
      </c>
      <c r="K1856" s="62" t="s">
        <v>17</v>
      </c>
      <c r="L1856" s="62"/>
      <c r="M1856" s="59" t="s">
        <v>72</v>
      </c>
      <c r="N1856" s="59" t="s">
        <v>73</v>
      </c>
      <c r="O1856" s="59" t="s">
        <v>74</v>
      </c>
    </row>
    <row r="1857" spans="1:15" customFormat="1" ht="132" x14ac:dyDescent="0.25">
      <c r="A1857" s="152"/>
      <c r="B1857" s="142"/>
      <c r="C1857" s="120">
        <v>2</v>
      </c>
      <c r="D1857" s="62" t="s">
        <v>5901</v>
      </c>
      <c r="E1857" s="62" t="s">
        <v>5902</v>
      </c>
      <c r="F1857" s="62"/>
      <c r="G1857" s="62" t="s">
        <v>429</v>
      </c>
      <c r="H1857" s="59" t="s">
        <v>318</v>
      </c>
      <c r="I1857" s="62" t="s">
        <v>5903</v>
      </c>
      <c r="J1857" s="62" t="s">
        <v>32</v>
      </c>
      <c r="K1857" s="62" t="s">
        <v>17</v>
      </c>
      <c r="L1857" s="62"/>
      <c r="M1857" s="59" t="s">
        <v>72</v>
      </c>
      <c r="N1857" s="59" t="s">
        <v>73</v>
      </c>
      <c r="O1857" s="59" t="s">
        <v>74</v>
      </c>
    </row>
    <row r="1858" spans="1:15" customFormat="1" ht="132" x14ac:dyDescent="0.25">
      <c r="A1858" s="152"/>
      <c r="B1858" s="142"/>
      <c r="C1858" s="120">
        <v>3</v>
      </c>
      <c r="D1858" s="62" t="s">
        <v>5901</v>
      </c>
      <c r="E1858" s="62" t="s">
        <v>5904</v>
      </c>
      <c r="F1858" s="62"/>
      <c r="G1858" s="62" t="s">
        <v>429</v>
      </c>
      <c r="H1858" s="59" t="s">
        <v>318</v>
      </c>
      <c r="I1858" s="62" t="s">
        <v>5905</v>
      </c>
      <c r="J1858" s="62" t="s">
        <v>32</v>
      </c>
      <c r="K1858" s="62" t="s">
        <v>17</v>
      </c>
      <c r="L1858" s="62"/>
      <c r="M1858" s="59" t="s">
        <v>72</v>
      </c>
      <c r="N1858" s="59" t="s">
        <v>73</v>
      </c>
      <c r="O1858" s="59" t="s">
        <v>74</v>
      </c>
    </row>
    <row r="1859" spans="1:15" customFormat="1" ht="132" x14ac:dyDescent="0.25">
      <c r="A1859" s="152"/>
      <c r="B1859" s="142"/>
      <c r="C1859" s="120">
        <v>4</v>
      </c>
      <c r="D1859" s="62" t="s">
        <v>5906</v>
      </c>
      <c r="E1859" s="62" t="s">
        <v>5907</v>
      </c>
      <c r="F1859" s="62"/>
      <c r="G1859" s="62" t="s">
        <v>5006</v>
      </c>
      <c r="H1859" s="59" t="s">
        <v>318</v>
      </c>
      <c r="I1859" s="62" t="s">
        <v>5908</v>
      </c>
      <c r="J1859" s="62" t="s">
        <v>32</v>
      </c>
      <c r="K1859" s="62" t="s">
        <v>17</v>
      </c>
      <c r="L1859" s="62"/>
      <c r="M1859" s="59" t="s">
        <v>72</v>
      </c>
      <c r="N1859" s="59" t="s">
        <v>73</v>
      </c>
      <c r="O1859" s="59" t="s">
        <v>74</v>
      </c>
    </row>
    <row r="1860" spans="1:15" customFormat="1" ht="132" x14ac:dyDescent="0.25">
      <c r="A1860" s="152"/>
      <c r="B1860" s="142"/>
      <c r="C1860" s="120">
        <v>5</v>
      </c>
      <c r="D1860" s="62" t="s">
        <v>5906</v>
      </c>
      <c r="E1860" s="62" t="s">
        <v>5909</v>
      </c>
      <c r="F1860" s="62"/>
      <c r="G1860" s="62" t="s">
        <v>5006</v>
      </c>
      <c r="H1860" s="59" t="s">
        <v>345</v>
      </c>
      <c r="I1860" s="62" t="s">
        <v>5908</v>
      </c>
      <c r="J1860" s="62" t="s">
        <v>32</v>
      </c>
      <c r="K1860" s="62" t="s">
        <v>17</v>
      </c>
      <c r="L1860" s="62"/>
      <c r="M1860" s="59" t="s">
        <v>72</v>
      </c>
      <c r="N1860" s="59" t="s">
        <v>73</v>
      </c>
      <c r="O1860" s="59" t="s">
        <v>74</v>
      </c>
    </row>
    <row r="1861" spans="1:15" customFormat="1" ht="132" x14ac:dyDescent="0.25">
      <c r="A1861" s="152"/>
      <c r="B1861" s="142"/>
      <c r="C1861" s="120">
        <v>6</v>
      </c>
      <c r="D1861" s="62" t="s">
        <v>5910</v>
      </c>
      <c r="E1861" s="62" t="s">
        <v>5911</v>
      </c>
      <c r="F1861" s="62"/>
      <c r="G1861" s="62" t="s">
        <v>429</v>
      </c>
      <c r="H1861" s="59" t="s">
        <v>318</v>
      </c>
      <c r="I1861" s="62" t="s">
        <v>5912</v>
      </c>
      <c r="J1861" s="62" t="s">
        <v>32</v>
      </c>
      <c r="K1861" s="62" t="s">
        <v>17</v>
      </c>
      <c r="L1861" s="62"/>
      <c r="M1861" s="59" t="s">
        <v>72</v>
      </c>
      <c r="N1861" s="59" t="s">
        <v>73</v>
      </c>
      <c r="O1861" s="59" t="s">
        <v>74</v>
      </c>
    </row>
    <row r="1862" spans="1:15" customFormat="1" ht="24" x14ac:dyDescent="0.25">
      <c r="A1862" s="152"/>
      <c r="B1862" s="142"/>
      <c r="C1862" s="120">
        <v>7</v>
      </c>
      <c r="D1862" s="62" t="s">
        <v>5896</v>
      </c>
      <c r="E1862" s="59" t="s">
        <v>5913</v>
      </c>
      <c r="F1862" s="59"/>
      <c r="G1862" s="62" t="s">
        <v>76</v>
      </c>
      <c r="H1862" s="59" t="s">
        <v>318</v>
      </c>
      <c r="I1862" s="62" t="s">
        <v>5900</v>
      </c>
      <c r="J1862" s="62" t="s">
        <v>77</v>
      </c>
      <c r="K1862" s="62" t="s">
        <v>11</v>
      </c>
      <c r="L1862" s="62"/>
      <c r="M1862" s="59" t="s">
        <v>78</v>
      </c>
      <c r="N1862" s="59" t="s">
        <v>79</v>
      </c>
      <c r="O1862" s="127"/>
    </row>
    <row r="1863" spans="1:15" customFormat="1" ht="24" x14ac:dyDescent="0.25">
      <c r="A1863" s="152"/>
      <c r="B1863" s="143"/>
      <c r="C1863" s="120">
        <v>8</v>
      </c>
      <c r="D1863" s="62" t="s">
        <v>5896</v>
      </c>
      <c r="E1863" s="59" t="s">
        <v>5914</v>
      </c>
      <c r="F1863" s="59"/>
      <c r="G1863" s="62" t="s">
        <v>76</v>
      </c>
      <c r="H1863" s="59" t="s">
        <v>345</v>
      </c>
      <c r="I1863" s="62" t="s">
        <v>5908</v>
      </c>
      <c r="J1863" s="62" t="s">
        <v>77</v>
      </c>
      <c r="K1863" s="62" t="s">
        <v>11</v>
      </c>
      <c r="L1863" s="62"/>
      <c r="M1863" s="59" t="s">
        <v>78</v>
      </c>
      <c r="N1863" s="59" t="s">
        <v>79</v>
      </c>
      <c r="O1863" s="127"/>
    </row>
    <row r="1864" spans="1:15" customFormat="1" ht="24" x14ac:dyDescent="0.25">
      <c r="A1864" s="152">
        <v>488</v>
      </c>
      <c r="B1864" s="141" t="s">
        <v>5915</v>
      </c>
      <c r="C1864" s="120">
        <v>1</v>
      </c>
      <c r="D1864" s="62" t="s">
        <v>5915</v>
      </c>
      <c r="E1864" s="62" t="s">
        <v>5916</v>
      </c>
      <c r="F1864" s="62"/>
      <c r="G1864" s="62" t="s">
        <v>76</v>
      </c>
      <c r="H1864" s="62" t="s">
        <v>119</v>
      </c>
      <c r="I1864" s="62" t="s">
        <v>1046</v>
      </c>
      <c r="J1864" s="62" t="s">
        <v>77</v>
      </c>
      <c r="K1864" s="59" t="s">
        <v>11</v>
      </c>
      <c r="L1864" s="63"/>
      <c r="M1864" s="59" t="s">
        <v>78</v>
      </c>
      <c r="N1864" s="59" t="s">
        <v>79</v>
      </c>
      <c r="O1864" s="127"/>
    </row>
    <row r="1865" spans="1:15" customFormat="1" ht="24" x14ac:dyDescent="0.25">
      <c r="A1865" s="152"/>
      <c r="B1865" s="142"/>
      <c r="C1865" s="120">
        <v>2</v>
      </c>
      <c r="D1865" s="62" t="s">
        <v>5915</v>
      </c>
      <c r="E1865" s="62" t="s">
        <v>5917</v>
      </c>
      <c r="F1865" s="62"/>
      <c r="G1865" s="62" t="s">
        <v>76</v>
      </c>
      <c r="H1865" s="59" t="s">
        <v>114</v>
      </c>
      <c r="I1865" s="62" t="s">
        <v>138</v>
      </c>
      <c r="J1865" s="62" t="s">
        <v>77</v>
      </c>
      <c r="K1865" s="59" t="s">
        <v>11</v>
      </c>
      <c r="L1865" s="63" t="s">
        <v>35</v>
      </c>
      <c r="M1865" s="59" t="s">
        <v>78</v>
      </c>
      <c r="N1865" s="59" t="s">
        <v>79</v>
      </c>
      <c r="O1865" s="127"/>
    </row>
    <row r="1866" spans="1:15" customFormat="1" ht="24" x14ac:dyDescent="0.25">
      <c r="A1866" s="152"/>
      <c r="B1866" s="142"/>
      <c r="C1866" s="120">
        <v>3</v>
      </c>
      <c r="D1866" s="62" t="s">
        <v>5915</v>
      </c>
      <c r="E1866" s="62" t="s">
        <v>5918</v>
      </c>
      <c r="F1866" s="62"/>
      <c r="G1866" s="62" t="s">
        <v>76</v>
      </c>
      <c r="H1866" s="59" t="s">
        <v>114</v>
      </c>
      <c r="I1866" s="62" t="s">
        <v>1069</v>
      </c>
      <c r="J1866" s="62" t="s">
        <v>77</v>
      </c>
      <c r="K1866" s="59" t="s">
        <v>11</v>
      </c>
      <c r="L1866" s="63" t="s">
        <v>35</v>
      </c>
      <c r="M1866" s="59" t="s">
        <v>78</v>
      </c>
      <c r="N1866" s="59" t="s">
        <v>79</v>
      </c>
      <c r="O1866" s="127"/>
    </row>
    <row r="1867" spans="1:15" customFormat="1" ht="24" x14ac:dyDescent="0.25">
      <c r="A1867" s="152"/>
      <c r="B1867" s="142"/>
      <c r="C1867" s="120">
        <v>4</v>
      </c>
      <c r="D1867" s="62" t="s">
        <v>5915</v>
      </c>
      <c r="E1867" s="62" t="s">
        <v>5919</v>
      </c>
      <c r="F1867" s="62"/>
      <c r="G1867" s="62" t="s">
        <v>76</v>
      </c>
      <c r="H1867" s="59" t="s">
        <v>585</v>
      </c>
      <c r="I1867" s="62" t="s">
        <v>138</v>
      </c>
      <c r="J1867" s="62" t="s">
        <v>77</v>
      </c>
      <c r="K1867" s="59" t="s">
        <v>11</v>
      </c>
      <c r="L1867" s="63" t="s">
        <v>35</v>
      </c>
      <c r="M1867" s="59" t="s">
        <v>78</v>
      </c>
      <c r="N1867" s="59" t="s">
        <v>79</v>
      </c>
      <c r="O1867" s="127"/>
    </row>
    <row r="1868" spans="1:15" customFormat="1" ht="24" x14ac:dyDescent="0.25">
      <c r="A1868" s="152"/>
      <c r="B1868" s="142"/>
      <c r="C1868" s="120">
        <v>5</v>
      </c>
      <c r="D1868" s="62" t="s">
        <v>5915</v>
      </c>
      <c r="E1868" s="62" t="s">
        <v>5920</v>
      </c>
      <c r="F1868" s="62"/>
      <c r="G1868" s="62" t="s">
        <v>76</v>
      </c>
      <c r="H1868" s="59" t="s">
        <v>585</v>
      </c>
      <c r="I1868" s="62" t="s">
        <v>1069</v>
      </c>
      <c r="J1868" s="62" t="s">
        <v>77</v>
      </c>
      <c r="K1868" s="59" t="s">
        <v>11</v>
      </c>
      <c r="L1868" s="63" t="s">
        <v>35</v>
      </c>
      <c r="M1868" s="59" t="s">
        <v>78</v>
      </c>
      <c r="N1868" s="59" t="s">
        <v>79</v>
      </c>
      <c r="O1868" s="127"/>
    </row>
    <row r="1869" spans="1:15" customFormat="1" ht="24" x14ac:dyDescent="0.25">
      <c r="A1869" s="152"/>
      <c r="B1869" s="143"/>
      <c r="C1869" s="120">
        <v>6</v>
      </c>
      <c r="D1869" s="62" t="s">
        <v>5915</v>
      </c>
      <c r="E1869" s="62" t="s">
        <v>5921</v>
      </c>
      <c r="F1869" s="62"/>
      <c r="G1869" s="62" t="s">
        <v>1276</v>
      </c>
      <c r="H1869" s="98" t="s">
        <v>84</v>
      </c>
      <c r="I1869" s="62" t="s">
        <v>1069</v>
      </c>
      <c r="J1869" s="62" t="s">
        <v>77</v>
      </c>
      <c r="K1869" s="59" t="s">
        <v>11</v>
      </c>
      <c r="L1869" s="63"/>
      <c r="M1869" s="59" t="s">
        <v>78</v>
      </c>
      <c r="N1869" s="59" t="s">
        <v>79</v>
      </c>
      <c r="O1869" s="127"/>
    </row>
    <row r="1870" spans="1:15" customFormat="1" ht="24" x14ac:dyDescent="0.25">
      <c r="A1870" s="152">
        <v>489</v>
      </c>
      <c r="B1870" s="141" t="s">
        <v>5922</v>
      </c>
      <c r="C1870" s="120">
        <v>1</v>
      </c>
      <c r="D1870" s="62" t="s">
        <v>5922</v>
      </c>
      <c r="E1870" s="62" t="s">
        <v>5923</v>
      </c>
      <c r="F1870" s="62"/>
      <c r="G1870" s="62" t="s">
        <v>76</v>
      </c>
      <c r="H1870" s="62" t="s">
        <v>119</v>
      </c>
      <c r="I1870" s="62" t="s">
        <v>4728</v>
      </c>
      <c r="J1870" s="62" t="s">
        <v>77</v>
      </c>
      <c r="K1870" s="59" t="s">
        <v>11</v>
      </c>
      <c r="L1870" s="63" t="s">
        <v>35</v>
      </c>
      <c r="M1870" s="59" t="s">
        <v>78</v>
      </c>
      <c r="N1870" s="59" t="s">
        <v>79</v>
      </c>
      <c r="O1870" s="127"/>
    </row>
    <row r="1871" spans="1:15" customFormat="1" ht="24" x14ac:dyDescent="0.25">
      <c r="A1871" s="152"/>
      <c r="B1871" s="142"/>
      <c r="C1871" s="120">
        <v>2</v>
      </c>
      <c r="D1871" s="62" t="s">
        <v>5922</v>
      </c>
      <c r="E1871" s="62" t="s">
        <v>5924</v>
      </c>
      <c r="F1871" s="62"/>
      <c r="G1871" s="62" t="s">
        <v>76</v>
      </c>
      <c r="H1871" s="59" t="s">
        <v>114</v>
      </c>
      <c r="I1871" s="62" t="s">
        <v>692</v>
      </c>
      <c r="J1871" s="62" t="s">
        <v>77</v>
      </c>
      <c r="K1871" s="59" t="s">
        <v>11</v>
      </c>
      <c r="L1871" s="63" t="s">
        <v>35</v>
      </c>
      <c r="M1871" s="59" t="s">
        <v>78</v>
      </c>
      <c r="N1871" s="59" t="s">
        <v>79</v>
      </c>
      <c r="O1871" s="127"/>
    </row>
    <row r="1872" spans="1:15" customFormat="1" ht="132" x14ac:dyDescent="0.25">
      <c r="A1872" s="152"/>
      <c r="B1872" s="142"/>
      <c r="C1872" s="120">
        <v>3</v>
      </c>
      <c r="D1872" s="62" t="s">
        <v>5925</v>
      </c>
      <c r="E1872" s="62" t="s">
        <v>5926</v>
      </c>
      <c r="F1872" s="62"/>
      <c r="G1872" s="62" t="s">
        <v>321</v>
      </c>
      <c r="H1872" s="59" t="s">
        <v>1327</v>
      </c>
      <c r="I1872" s="62">
        <v>3.0000000000000001E-3</v>
      </c>
      <c r="J1872" s="62" t="s">
        <v>32</v>
      </c>
      <c r="K1872" s="62" t="s">
        <v>17</v>
      </c>
      <c r="L1872" s="62" t="s">
        <v>35</v>
      </c>
      <c r="M1872" s="59" t="s">
        <v>72</v>
      </c>
      <c r="N1872" s="59" t="s">
        <v>73</v>
      </c>
      <c r="O1872" s="59" t="s">
        <v>74</v>
      </c>
    </row>
    <row r="1873" spans="1:15" customFormat="1" ht="132" x14ac:dyDescent="0.25">
      <c r="A1873" s="152"/>
      <c r="B1873" s="142"/>
      <c r="C1873" s="120">
        <v>4</v>
      </c>
      <c r="D1873" s="62" t="s">
        <v>5925</v>
      </c>
      <c r="E1873" s="62" t="s">
        <v>5927</v>
      </c>
      <c r="F1873" s="62"/>
      <c r="G1873" s="62" t="s">
        <v>321</v>
      </c>
      <c r="H1873" s="59" t="s">
        <v>114</v>
      </c>
      <c r="I1873" s="62" t="s">
        <v>364</v>
      </c>
      <c r="J1873" s="62" t="s">
        <v>32</v>
      </c>
      <c r="K1873" s="62" t="s">
        <v>17</v>
      </c>
      <c r="L1873" s="62"/>
      <c r="M1873" s="59" t="s">
        <v>72</v>
      </c>
      <c r="N1873" s="59" t="s">
        <v>73</v>
      </c>
      <c r="O1873" s="59" t="s">
        <v>74</v>
      </c>
    </row>
    <row r="1874" spans="1:15" customFormat="1" ht="132" x14ac:dyDescent="0.25">
      <c r="A1874" s="152"/>
      <c r="B1874" s="142"/>
      <c r="C1874" s="120">
        <v>5</v>
      </c>
      <c r="D1874" s="62" t="s">
        <v>5925</v>
      </c>
      <c r="E1874" s="62" t="s">
        <v>5928</v>
      </c>
      <c r="F1874" s="62"/>
      <c r="G1874" s="62" t="s">
        <v>321</v>
      </c>
      <c r="H1874" s="59" t="s">
        <v>114</v>
      </c>
      <c r="I1874" s="62" t="s">
        <v>150</v>
      </c>
      <c r="J1874" s="62" t="s">
        <v>32</v>
      </c>
      <c r="K1874" s="62" t="s">
        <v>17</v>
      </c>
      <c r="L1874" s="62" t="s">
        <v>35</v>
      </c>
      <c r="M1874" s="59" t="s">
        <v>72</v>
      </c>
      <c r="N1874" s="59" t="s">
        <v>73</v>
      </c>
      <c r="O1874" s="59" t="s">
        <v>74</v>
      </c>
    </row>
    <row r="1875" spans="1:15" customFormat="1" ht="132" x14ac:dyDescent="0.25">
      <c r="A1875" s="152"/>
      <c r="B1875" s="142"/>
      <c r="C1875" s="120">
        <v>6</v>
      </c>
      <c r="D1875" s="62" t="s">
        <v>5929</v>
      </c>
      <c r="E1875" s="62" t="s">
        <v>5930</v>
      </c>
      <c r="F1875" s="62"/>
      <c r="G1875" s="62" t="s">
        <v>169</v>
      </c>
      <c r="H1875" s="59" t="s">
        <v>585</v>
      </c>
      <c r="I1875" s="62" t="s">
        <v>5931</v>
      </c>
      <c r="J1875" s="62" t="s">
        <v>32</v>
      </c>
      <c r="K1875" s="62" t="s">
        <v>17</v>
      </c>
      <c r="L1875" s="62" t="s">
        <v>35</v>
      </c>
      <c r="M1875" s="59" t="s">
        <v>72</v>
      </c>
      <c r="N1875" s="59" t="s">
        <v>73</v>
      </c>
      <c r="O1875" s="59" t="s">
        <v>74</v>
      </c>
    </row>
    <row r="1876" spans="1:15" s="49" customFormat="1" ht="72" x14ac:dyDescent="0.25">
      <c r="A1876" s="152"/>
      <c r="B1876" s="142"/>
      <c r="C1876" s="120">
        <v>7</v>
      </c>
      <c r="D1876" s="121" t="s">
        <v>5932</v>
      </c>
      <c r="E1876" s="121" t="s">
        <v>5933</v>
      </c>
      <c r="F1876" s="121"/>
      <c r="G1876" s="90" t="s">
        <v>5934</v>
      </c>
      <c r="H1876" s="90" t="s">
        <v>585</v>
      </c>
      <c r="I1876" s="90" t="s">
        <v>261</v>
      </c>
      <c r="J1876" s="90" t="s">
        <v>32</v>
      </c>
      <c r="K1876" s="90" t="s">
        <v>8</v>
      </c>
      <c r="L1876" s="90" t="s">
        <v>35</v>
      </c>
      <c r="M1876" s="90" t="s">
        <v>3262</v>
      </c>
      <c r="N1876" s="90" t="s">
        <v>382</v>
      </c>
      <c r="O1876" s="91" t="s">
        <v>65</v>
      </c>
    </row>
    <row r="1877" spans="1:15" customFormat="1" ht="132" x14ac:dyDescent="0.25">
      <c r="A1877" s="152"/>
      <c r="B1877" s="142"/>
      <c r="C1877" s="120">
        <v>8</v>
      </c>
      <c r="D1877" s="62" t="s">
        <v>5935</v>
      </c>
      <c r="E1877" s="62" t="s">
        <v>5936</v>
      </c>
      <c r="F1877" s="62"/>
      <c r="G1877" s="62" t="s">
        <v>5937</v>
      </c>
      <c r="H1877" s="59" t="s">
        <v>585</v>
      </c>
      <c r="I1877" s="62" t="s">
        <v>261</v>
      </c>
      <c r="J1877" s="62" t="s">
        <v>32</v>
      </c>
      <c r="K1877" s="62" t="s">
        <v>17</v>
      </c>
      <c r="L1877" s="62" t="s">
        <v>35</v>
      </c>
      <c r="M1877" s="59" t="s">
        <v>72</v>
      </c>
      <c r="N1877" s="59" t="s">
        <v>73</v>
      </c>
      <c r="O1877" s="59" t="s">
        <v>74</v>
      </c>
    </row>
    <row r="1878" spans="1:15" customFormat="1" ht="24" x14ac:dyDescent="0.25">
      <c r="A1878" s="152"/>
      <c r="B1878" s="142"/>
      <c r="C1878" s="120">
        <v>9</v>
      </c>
      <c r="D1878" s="62" t="s">
        <v>5922</v>
      </c>
      <c r="E1878" s="59" t="s">
        <v>5938</v>
      </c>
      <c r="F1878" s="59"/>
      <c r="G1878" s="62" t="s">
        <v>76</v>
      </c>
      <c r="H1878" s="59" t="s">
        <v>1327</v>
      </c>
      <c r="I1878" s="62">
        <v>3.0000000000000001E-3</v>
      </c>
      <c r="J1878" s="62" t="s">
        <v>77</v>
      </c>
      <c r="K1878" s="62" t="s">
        <v>11</v>
      </c>
      <c r="L1878" s="62" t="s">
        <v>35</v>
      </c>
      <c r="M1878" s="59" t="s">
        <v>78</v>
      </c>
      <c r="N1878" s="59" t="s">
        <v>79</v>
      </c>
      <c r="O1878" s="127"/>
    </row>
    <row r="1879" spans="1:15" customFormat="1" ht="24" x14ac:dyDescent="0.25">
      <c r="A1879" s="152"/>
      <c r="B1879" s="142"/>
      <c r="C1879" s="120">
        <v>10</v>
      </c>
      <c r="D1879" s="62" t="s">
        <v>5922</v>
      </c>
      <c r="E1879" s="59" t="s">
        <v>5939</v>
      </c>
      <c r="F1879" s="59"/>
      <c r="G1879" s="62" t="s">
        <v>76</v>
      </c>
      <c r="H1879" s="59" t="s">
        <v>114</v>
      </c>
      <c r="I1879" s="62" t="s">
        <v>364</v>
      </c>
      <c r="J1879" s="62" t="s">
        <v>77</v>
      </c>
      <c r="K1879" s="62" t="s">
        <v>11</v>
      </c>
      <c r="L1879" s="62"/>
      <c r="M1879" s="59" t="s">
        <v>78</v>
      </c>
      <c r="N1879" s="59" t="s">
        <v>79</v>
      </c>
      <c r="O1879" s="127"/>
    </row>
    <row r="1880" spans="1:15" customFormat="1" ht="24" x14ac:dyDescent="0.25">
      <c r="A1880" s="152"/>
      <c r="B1880" s="142"/>
      <c r="C1880" s="120">
        <v>11</v>
      </c>
      <c r="D1880" s="62" t="s">
        <v>5922</v>
      </c>
      <c r="E1880" s="59" t="s">
        <v>5940</v>
      </c>
      <c r="F1880" s="59"/>
      <c r="G1880" s="62" t="s">
        <v>76</v>
      </c>
      <c r="H1880" s="59" t="s">
        <v>114</v>
      </c>
      <c r="I1880" s="62" t="s">
        <v>150</v>
      </c>
      <c r="J1880" s="62" t="s">
        <v>77</v>
      </c>
      <c r="K1880" s="62" t="s">
        <v>11</v>
      </c>
      <c r="L1880" s="62" t="s">
        <v>35</v>
      </c>
      <c r="M1880" s="59" t="s">
        <v>78</v>
      </c>
      <c r="N1880" s="59" t="s">
        <v>79</v>
      </c>
      <c r="O1880" s="127"/>
    </row>
    <row r="1881" spans="1:15" s="49" customFormat="1" ht="48" x14ac:dyDescent="0.25">
      <c r="A1881" s="152"/>
      <c r="B1881" s="142"/>
      <c r="C1881" s="120">
        <v>12</v>
      </c>
      <c r="D1881" s="121" t="s">
        <v>5941</v>
      </c>
      <c r="E1881" s="121" t="s">
        <v>5942</v>
      </c>
      <c r="F1881" s="121"/>
      <c r="G1881" s="121" t="s">
        <v>374</v>
      </c>
      <c r="H1881" s="70" t="s">
        <v>585</v>
      </c>
      <c r="I1881" s="121" t="s">
        <v>261</v>
      </c>
      <c r="J1881" s="121" t="s">
        <v>32</v>
      </c>
      <c r="K1881" s="121" t="s">
        <v>8</v>
      </c>
      <c r="L1881" s="121" t="s">
        <v>35</v>
      </c>
      <c r="M1881" s="70" t="s">
        <v>4680</v>
      </c>
      <c r="N1881" s="70" t="s">
        <v>1295</v>
      </c>
      <c r="O1881" s="91" t="s">
        <v>65</v>
      </c>
    </row>
    <row r="1882" spans="1:15" s="86" customFormat="1" ht="48" x14ac:dyDescent="0.25">
      <c r="A1882" s="152"/>
      <c r="B1882" s="142"/>
      <c r="C1882" s="144">
        <v>13</v>
      </c>
      <c r="D1882" s="145" t="s">
        <v>5943</v>
      </c>
      <c r="E1882" s="145" t="s">
        <v>5944</v>
      </c>
      <c r="F1882" s="145"/>
      <c r="G1882" s="145" t="s">
        <v>76</v>
      </c>
      <c r="H1882" s="84" t="s">
        <v>84</v>
      </c>
      <c r="I1882" s="145" t="s">
        <v>5945</v>
      </c>
      <c r="J1882" s="145" t="s">
        <v>134</v>
      </c>
      <c r="K1882" s="84" t="s">
        <v>11</v>
      </c>
      <c r="L1882" s="146" t="s">
        <v>35</v>
      </c>
      <c r="M1882" s="84" t="s">
        <v>78</v>
      </c>
      <c r="N1882" s="84" t="s">
        <v>135</v>
      </c>
      <c r="O1882" s="128"/>
    </row>
    <row r="1883" spans="1:15" customFormat="1" ht="132" x14ac:dyDescent="0.25">
      <c r="A1883" s="152"/>
      <c r="B1883" s="142"/>
      <c r="C1883" s="120">
        <v>14</v>
      </c>
      <c r="D1883" s="62" t="s">
        <v>5946</v>
      </c>
      <c r="E1883" s="62" t="s">
        <v>5947</v>
      </c>
      <c r="F1883" s="62"/>
      <c r="G1883" s="62" t="s">
        <v>5948</v>
      </c>
      <c r="H1883" s="59" t="s">
        <v>160</v>
      </c>
      <c r="I1883" s="62" t="s">
        <v>364</v>
      </c>
      <c r="J1883" s="62" t="s">
        <v>32</v>
      </c>
      <c r="K1883" s="62" t="s">
        <v>17</v>
      </c>
      <c r="L1883" s="62"/>
      <c r="M1883" s="59" t="s">
        <v>72</v>
      </c>
      <c r="N1883" s="59" t="s">
        <v>73</v>
      </c>
      <c r="O1883" s="59" t="s">
        <v>74</v>
      </c>
    </row>
    <row r="1884" spans="1:15" customFormat="1" ht="132" x14ac:dyDescent="0.25">
      <c r="A1884" s="152"/>
      <c r="B1884" s="142"/>
      <c r="C1884" s="120">
        <v>15</v>
      </c>
      <c r="D1884" s="62" t="s">
        <v>5949</v>
      </c>
      <c r="E1884" s="62" t="s">
        <v>5950</v>
      </c>
      <c r="F1884" s="62"/>
      <c r="G1884" s="62" t="s">
        <v>5948</v>
      </c>
      <c r="H1884" s="59" t="s">
        <v>160</v>
      </c>
      <c r="I1884" s="62" t="s">
        <v>150</v>
      </c>
      <c r="J1884" s="62" t="s">
        <v>32</v>
      </c>
      <c r="K1884" s="62" t="s">
        <v>17</v>
      </c>
      <c r="L1884" s="62" t="s">
        <v>35</v>
      </c>
      <c r="M1884" s="59" t="s">
        <v>72</v>
      </c>
      <c r="N1884" s="59" t="s">
        <v>73</v>
      </c>
      <c r="O1884" s="59" t="s">
        <v>74</v>
      </c>
    </row>
    <row r="1885" spans="1:15" customFormat="1" ht="132" x14ac:dyDescent="0.25">
      <c r="A1885" s="152"/>
      <c r="B1885" s="142"/>
      <c r="C1885" s="120">
        <v>16</v>
      </c>
      <c r="D1885" s="62" t="s">
        <v>5951</v>
      </c>
      <c r="E1885" s="62" t="s">
        <v>5952</v>
      </c>
      <c r="F1885" s="62"/>
      <c r="G1885" s="62" t="s">
        <v>5953</v>
      </c>
      <c r="H1885" s="59" t="s">
        <v>212</v>
      </c>
      <c r="I1885" s="62" t="s">
        <v>5954</v>
      </c>
      <c r="J1885" s="62" t="s">
        <v>32</v>
      </c>
      <c r="K1885" s="62" t="s">
        <v>17</v>
      </c>
      <c r="L1885" s="62"/>
      <c r="M1885" s="59" t="s">
        <v>72</v>
      </c>
      <c r="N1885" s="59" t="s">
        <v>73</v>
      </c>
      <c r="O1885" s="59" t="s">
        <v>74</v>
      </c>
    </row>
    <row r="1886" spans="1:15" customFormat="1" ht="60" x14ac:dyDescent="0.25">
      <c r="A1886" s="152"/>
      <c r="B1886" s="142"/>
      <c r="C1886" s="120">
        <v>17</v>
      </c>
      <c r="D1886" s="121" t="s">
        <v>5955</v>
      </c>
      <c r="E1886" s="121" t="s">
        <v>5956</v>
      </c>
      <c r="F1886" s="121"/>
      <c r="G1886" s="121" t="s">
        <v>5696</v>
      </c>
      <c r="H1886" s="70" t="s">
        <v>585</v>
      </c>
      <c r="I1886" s="121" t="s">
        <v>5957</v>
      </c>
      <c r="J1886" s="121" t="s">
        <v>32</v>
      </c>
      <c r="K1886" s="121" t="s">
        <v>8</v>
      </c>
      <c r="L1886" s="121"/>
      <c r="M1886" s="70" t="s">
        <v>987</v>
      </c>
      <c r="N1886" s="70" t="s">
        <v>5958</v>
      </c>
      <c r="O1886" s="70" t="s">
        <v>3656</v>
      </c>
    </row>
    <row r="1887" spans="1:15" customFormat="1" ht="120" x14ac:dyDescent="0.25">
      <c r="A1887" s="152"/>
      <c r="B1887" s="143"/>
      <c r="C1887" s="120">
        <v>18</v>
      </c>
      <c r="D1887" s="121" t="s">
        <v>5959</v>
      </c>
      <c r="E1887" s="121" t="s">
        <v>5960</v>
      </c>
      <c r="F1887" s="75" t="s">
        <v>5961</v>
      </c>
      <c r="G1887" s="121" t="s">
        <v>5116</v>
      </c>
      <c r="H1887" s="70" t="s">
        <v>174</v>
      </c>
      <c r="I1887" s="121" t="s">
        <v>5962</v>
      </c>
      <c r="J1887" s="121" t="s">
        <v>32</v>
      </c>
      <c r="K1887" s="121" t="s">
        <v>8</v>
      </c>
      <c r="L1887" s="121" t="s">
        <v>35</v>
      </c>
      <c r="M1887" s="70" t="s">
        <v>944</v>
      </c>
      <c r="N1887" s="70" t="s">
        <v>2183</v>
      </c>
      <c r="O1887" s="70" t="s">
        <v>3656</v>
      </c>
    </row>
    <row r="1888" spans="1:15" customFormat="1" ht="24" x14ac:dyDescent="0.25">
      <c r="A1888" s="137">
        <v>490</v>
      </c>
      <c r="B1888" s="138" t="s">
        <v>5963</v>
      </c>
      <c r="C1888" s="120">
        <v>1</v>
      </c>
      <c r="D1888" s="62" t="s">
        <v>5963</v>
      </c>
      <c r="E1888" s="62" t="s">
        <v>5964</v>
      </c>
      <c r="F1888" s="62"/>
      <c r="G1888" s="62" t="s">
        <v>76</v>
      </c>
      <c r="H1888" s="59" t="s">
        <v>114</v>
      </c>
      <c r="I1888" s="62" t="s">
        <v>4358</v>
      </c>
      <c r="J1888" s="62" t="s">
        <v>77</v>
      </c>
      <c r="K1888" s="59" t="s">
        <v>11</v>
      </c>
      <c r="L1888" s="63" t="s">
        <v>35</v>
      </c>
      <c r="M1888" s="59" t="s">
        <v>78</v>
      </c>
      <c r="N1888" s="59" t="s">
        <v>79</v>
      </c>
      <c r="O1888" s="127"/>
    </row>
    <row r="1889" spans="1:15" s="86" customFormat="1" ht="48" x14ac:dyDescent="0.25">
      <c r="A1889" s="140">
        <v>491</v>
      </c>
      <c r="B1889" s="141" t="s">
        <v>5965</v>
      </c>
      <c r="C1889" s="144">
        <v>1</v>
      </c>
      <c r="D1889" s="145" t="s">
        <v>5965</v>
      </c>
      <c r="E1889" s="145" t="s">
        <v>5966</v>
      </c>
      <c r="F1889" s="145"/>
      <c r="G1889" s="145" t="s">
        <v>76</v>
      </c>
      <c r="H1889" s="84" t="s">
        <v>84</v>
      </c>
      <c r="I1889" s="145" t="s">
        <v>5967</v>
      </c>
      <c r="J1889" s="145" t="s">
        <v>134</v>
      </c>
      <c r="K1889" s="84" t="s">
        <v>11</v>
      </c>
      <c r="L1889" s="146"/>
      <c r="M1889" s="84" t="s">
        <v>78</v>
      </c>
      <c r="N1889" s="84" t="s">
        <v>135</v>
      </c>
      <c r="O1889" s="128"/>
    </row>
    <row r="1890" spans="1:15" s="86" customFormat="1" ht="48" x14ac:dyDescent="0.25">
      <c r="A1890" s="140"/>
      <c r="B1890" s="143"/>
      <c r="C1890" s="144">
        <v>2</v>
      </c>
      <c r="D1890" s="145" t="s">
        <v>5965</v>
      </c>
      <c r="E1890" s="145" t="s">
        <v>5968</v>
      </c>
      <c r="F1890" s="145"/>
      <c r="G1890" s="145" t="s">
        <v>76</v>
      </c>
      <c r="H1890" s="84" t="s">
        <v>84</v>
      </c>
      <c r="I1890" s="145" t="s">
        <v>5969</v>
      </c>
      <c r="J1890" s="145" t="s">
        <v>134</v>
      </c>
      <c r="K1890" s="84" t="s">
        <v>11</v>
      </c>
      <c r="L1890" s="146" t="s">
        <v>35</v>
      </c>
      <c r="M1890" s="84" t="s">
        <v>78</v>
      </c>
      <c r="N1890" s="84" t="s">
        <v>135</v>
      </c>
      <c r="O1890" s="128"/>
    </row>
    <row r="1891" spans="1:15" customFormat="1" ht="132" x14ac:dyDescent="0.25">
      <c r="A1891" s="152">
        <v>492</v>
      </c>
      <c r="B1891" s="141" t="s">
        <v>5970</v>
      </c>
      <c r="C1891" s="120">
        <v>1</v>
      </c>
      <c r="D1891" s="62" t="s">
        <v>5971</v>
      </c>
      <c r="E1891" s="62" t="s">
        <v>5972</v>
      </c>
      <c r="F1891" s="62"/>
      <c r="G1891" s="62" t="s">
        <v>169</v>
      </c>
      <c r="H1891" s="59" t="s">
        <v>114</v>
      </c>
      <c r="I1891" s="62" t="s">
        <v>497</v>
      </c>
      <c r="J1891" s="62" t="s">
        <v>32</v>
      </c>
      <c r="K1891" s="62" t="s">
        <v>17</v>
      </c>
      <c r="L1891" s="62" t="s">
        <v>35</v>
      </c>
      <c r="M1891" s="59" t="s">
        <v>72</v>
      </c>
      <c r="N1891" s="59" t="s">
        <v>73</v>
      </c>
      <c r="O1891" s="59" t="s">
        <v>74</v>
      </c>
    </row>
    <row r="1892" spans="1:15" customFormat="1" ht="132" x14ac:dyDescent="0.25">
      <c r="A1892" s="152"/>
      <c r="B1892" s="142"/>
      <c r="C1892" s="120">
        <v>2</v>
      </c>
      <c r="D1892" s="62" t="s">
        <v>5973</v>
      </c>
      <c r="E1892" s="62" t="s">
        <v>5974</v>
      </c>
      <c r="F1892" s="62"/>
      <c r="G1892" s="62" t="s">
        <v>169</v>
      </c>
      <c r="H1892" s="59" t="s">
        <v>114</v>
      </c>
      <c r="I1892" s="62" t="s">
        <v>495</v>
      </c>
      <c r="J1892" s="62" t="s">
        <v>32</v>
      </c>
      <c r="K1892" s="62" t="s">
        <v>17</v>
      </c>
      <c r="L1892" s="62" t="s">
        <v>35</v>
      </c>
      <c r="M1892" s="59" t="s">
        <v>72</v>
      </c>
      <c r="N1892" s="59" t="s">
        <v>73</v>
      </c>
      <c r="O1892" s="59" t="s">
        <v>74</v>
      </c>
    </row>
    <row r="1893" spans="1:15" customFormat="1" ht="132" x14ac:dyDescent="0.25">
      <c r="A1893" s="152"/>
      <c r="B1893" s="142"/>
      <c r="C1893" s="120">
        <v>3</v>
      </c>
      <c r="D1893" s="62" t="s">
        <v>5975</v>
      </c>
      <c r="E1893" s="62" t="s">
        <v>5976</v>
      </c>
      <c r="F1893" s="62"/>
      <c r="G1893" s="62" t="s">
        <v>69</v>
      </c>
      <c r="H1893" s="59" t="s">
        <v>114</v>
      </c>
      <c r="I1893" s="62" t="s">
        <v>497</v>
      </c>
      <c r="J1893" s="62" t="s">
        <v>32</v>
      </c>
      <c r="K1893" s="62" t="s">
        <v>17</v>
      </c>
      <c r="L1893" s="62" t="s">
        <v>35</v>
      </c>
      <c r="M1893" s="59" t="s">
        <v>72</v>
      </c>
      <c r="N1893" s="59" t="s">
        <v>73</v>
      </c>
      <c r="O1893" s="59" t="s">
        <v>74</v>
      </c>
    </row>
    <row r="1894" spans="1:15" customFormat="1" ht="132" x14ac:dyDescent="0.25">
      <c r="A1894" s="152"/>
      <c r="B1894" s="142"/>
      <c r="C1894" s="120">
        <v>4</v>
      </c>
      <c r="D1894" s="62" t="s">
        <v>5975</v>
      </c>
      <c r="E1894" s="62" t="s">
        <v>5977</v>
      </c>
      <c r="F1894" s="62"/>
      <c r="G1894" s="62" t="s">
        <v>69</v>
      </c>
      <c r="H1894" s="59" t="s">
        <v>114</v>
      </c>
      <c r="I1894" s="62" t="s">
        <v>938</v>
      </c>
      <c r="J1894" s="62" t="s">
        <v>32</v>
      </c>
      <c r="K1894" s="62" t="s">
        <v>17</v>
      </c>
      <c r="L1894" s="62" t="s">
        <v>35</v>
      </c>
      <c r="M1894" s="59" t="s">
        <v>72</v>
      </c>
      <c r="N1894" s="59" t="s">
        <v>73</v>
      </c>
      <c r="O1894" s="59" t="s">
        <v>74</v>
      </c>
    </row>
    <row r="1895" spans="1:15" customFormat="1" ht="24" x14ac:dyDescent="0.25">
      <c r="A1895" s="152"/>
      <c r="B1895" s="142"/>
      <c r="C1895" s="120">
        <v>5</v>
      </c>
      <c r="D1895" s="62" t="s">
        <v>5970</v>
      </c>
      <c r="E1895" s="59" t="s">
        <v>5978</v>
      </c>
      <c r="F1895" s="59"/>
      <c r="G1895" s="62" t="s">
        <v>76</v>
      </c>
      <c r="H1895" s="59" t="s">
        <v>114</v>
      </c>
      <c r="I1895" s="62" t="s">
        <v>497</v>
      </c>
      <c r="J1895" s="62" t="s">
        <v>77</v>
      </c>
      <c r="K1895" s="62" t="s">
        <v>11</v>
      </c>
      <c r="L1895" s="62" t="s">
        <v>35</v>
      </c>
      <c r="M1895" s="59" t="s">
        <v>78</v>
      </c>
      <c r="N1895" s="59" t="s">
        <v>79</v>
      </c>
      <c r="O1895" s="127"/>
    </row>
    <row r="1896" spans="1:15" customFormat="1" ht="38.25" x14ac:dyDescent="0.25">
      <c r="A1896" s="152"/>
      <c r="B1896" s="142"/>
      <c r="C1896" s="120">
        <v>6</v>
      </c>
      <c r="D1896" s="121" t="s">
        <v>5979</v>
      </c>
      <c r="E1896" s="121" t="s">
        <v>5980</v>
      </c>
      <c r="F1896" s="121"/>
      <c r="G1896" s="121" t="s">
        <v>2186</v>
      </c>
      <c r="H1896" s="70" t="s">
        <v>114</v>
      </c>
      <c r="I1896" s="121" t="s">
        <v>5117</v>
      </c>
      <c r="J1896" s="121" t="s">
        <v>32</v>
      </c>
      <c r="K1896" s="121" t="s">
        <v>8</v>
      </c>
      <c r="L1896" s="121" t="s">
        <v>35</v>
      </c>
      <c r="M1896" s="70" t="s">
        <v>987</v>
      </c>
      <c r="N1896" s="90" t="s">
        <v>3816</v>
      </c>
      <c r="O1896" s="91" t="s">
        <v>65</v>
      </c>
    </row>
    <row r="1897" spans="1:15" customFormat="1" ht="38.25" x14ac:dyDescent="0.25">
      <c r="A1897" s="152"/>
      <c r="B1897" s="142"/>
      <c r="C1897" s="120">
        <v>7</v>
      </c>
      <c r="D1897" s="121" t="s">
        <v>5981</v>
      </c>
      <c r="E1897" s="121" t="s">
        <v>5982</v>
      </c>
      <c r="F1897" s="121"/>
      <c r="G1897" s="121" t="s">
        <v>2186</v>
      </c>
      <c r="H1897" s="70" t="s">
        <v>114</v>
      </c>
      <c r="I1897" s="121" t="s">
        <v>5983</v>
      </c>
      <c r="J1897" s="121" t="s">
        <v>32</v>
      </c>
      <c r="K1897" s="121" t="s">
        <v>8</v>
      </c>
      <c r="L1897" s="121" t="s">
        <v>35</v>
      </c>
      <c r="M1897" s="70" t="s">
        <v>987</v>
      </c>
      <c r="N1897" s="90" t="s">
        <v>3816</v>
      </c>
      <c r="O1897" s="91" t="s">
        <v>65</v>
      </c>
    </row>
    <row r="1898" spans="1:15" customFormat="1" ht="24" x14ac:dyDescent="0.25">
      <c r="A1898" s="152"/>
      <c r="B1898" s="143"/>
      <c r="C1898" s="120">
        <v>8</v>
      </c>
      <c r="D1898" s="62" t="s">
        <v>5970</v>
      </c>
      <c r="E1898" s="59" t="s">
        <v>5984</v>
      </c>
      <c r="F1898" s="59"/>
      <c r="G1898" s="62" t="s">
        <v>76</v>
      </c>
      <c r="H1898" s="59" t="s">
        <v>114</v>
      </c>
      <c r="I1898" s="62" t="s">
        <v>938</v>
      </c>
      <c r="J1898" s="62" t="s">
        <v>77</v>
      </c>
      <c r="K1898" s="62" t="s">
        <v>11</v>
      </c>
      <c r="L1898" s="62" t="s">
        <v>35</v>
      </c>
      <c r="M1898" s="59" t="s">
        <v>78</v>
      </c>
      <c r="N1898" s="59" t="s">
        <v>79</v>
      </c>
      <c r="O1898" s="127"/>
    </row>
    <row r="1899" spans="1:15" customFormat="1" ht="132" x14ac:dyDescent="0.25">
      <c r="A1899" s="152">
        <v>493</v>
      </c>
      <c r="B1899" s="141" t="s">
        <v>5985</v>
      </c>
      <c r="C1899" s="120">
        <v>1</v>
      </c>
      <c r="D1899" s="62" t="s">
        <v>5986</v>
      </c>
      <c r="E1899" s="62" t="s">
        <v>5987</v>
      </c>
      <c r="F1899" s="62"/>
      <c r="G1899" s="62" t="s">
        <v>429</v>
      </c>
      <c r="H1899" s="59" t="s">
        <v>318</v>
      </c>
      <c r="I1899" s="62">
        <v>2.5000000000000001E-4</v>
      </c>
      <c r="J1899" s="62" t="s">
        <v>32</v>
      </c>
      <c r="K1899" s="62" t="s">
        <v>17</v>
      </c>
      <c r="L1899" s="62"/>
      <c r="M1899" s="59" t="s">
        <v>72</v>
      </c>
      <c r="N1899" s="59" t="s">
        <v>73</v>
      </c>
      <c r="O1899" s="59" t="s">
        <v>74</v>
      </c>
    </row>
    <row r="1900" spans="1:15" customFormat="1" ht="132" x14ac:dyDescent="0.25">
      <c r="A1900" s="152"/>
      <c r="B1900" s="142"/>
      <c r="C1900" s="120">
        <v>2</v>
      </c>
      <c r="D1900" s="62" t="s">
        <v>5986</v>
      </c>
      <c r="E1900" s="62" t="s">
        <v>5988</v>
      </c>
      <c r="F1900" s="62"/>
      <c r="G1900" s="62" t="s">
        <v>429</v>
      </c>
      <c r="H1900" s="59" t="s">
        <v>345</v>
      </c>
      <c r="I1900" s="62" t="s">
        <v>5989</v>
      </c>
      <c r="J1900" s="62" t="s">
        <v>32</v>
      </c>
      <c r="K1900" s="62" t="s">
        <v>17</v>
      </c>
      <c r="L1900" s="62"/>
      <c r="M1900" s="59" t="s">
        <v>72</v>
      </c>
      <c r="N1900" s="59" t="s">
        <v>73</v>
      </c>
      <c r="O1900" s="59" t="s">
        <v>74</v>
      </c>
    </row>
    <row r="1901" spans="1:15" customFormat="1" ht="132" x14ac:dyDescent="0.25">
      <c r="A1901" s="152"/>
      <c r="B1901" s="142"/>
      <c r="C1901" s="120">
        <v>3</v>
      </c>
      <c r="D1901" s="62" t="s">
        <v>5990</v>
      </c>
      <c r="E1901" s="62" t="s">
        <v>5991</v>
      </c>
      <c r="F1901" s="62"/>
      <c r="G1901" s="62" t="s">
        <v>429</v>
      </c>
      <c r="H1901" s="62" t="s">
        <v>1882</v>
      </c>
      <c r="I1901" s="62"/>
      <c r="J1901" s="62" t="s">
        <v>32</v>
      </c>
      <c r="K1901" s="62" t="s">
        <v>17</v>
      </c>
      <c r="L1901" s="62"/>
      <c r="M1901" s="59" t="s">
        <v>72</v>
      </c>
      <c r="N1901" s="59" t="s">
        <v>73</v>
      </c>
      <c r="O1901" s="59" t="s">
        <v>74</v>
      </c>
    </row>
    <row r="1902" spans="1:15" customFormat="1" ht="132" x14ac:dyDescent="0.25">
      <c r="A1902" s="152"/>
      <c r="B1902" s="142"/>
      <c r="C1902" s="120">
        <v>4</v>
      </c>
      <c r="D1902" s="62" t="s">
        <v>5992</v>
      </c>
      <c r="E1902" s="62" t="s">
        <v>5993</v>
      </c>
      <c r="F1902" s="62"/>
      <c r="G1902" s="62" t="s">
        <v>5006</v>
      </c>
      <c r="H1902" s="59" t="s">
        <v>318</v>
      </c>
      <c r="I1902" s="62">
        <v>2.5000000000000001E-4</v>
      </c>
      <c r="J1902" s="62" t="s">
        <v>32</v>
      </c>
      <c r="K1902" s="62" t="s">
        <v>17</v>
      </c>
      <c r="L1902" s="62"/>
      <c r="M1902" s="59" t="s">
        <v>72</v>
      </c>
      <c r="N1902" s="59" t="s">
        <v>73</v>
      </c>
      <c r="O1902" s="59" t="s">
        <v>74</v>
      </c>
    </row>
    <row r="1903" spans="1:15" customFormat="1" ht="132" x14ac:dyDescent="0.25">
      <c r="A1903" s="152"/>
      <c r="B1903" s="142"/>
      <c r="C1903" s="120">
        <v>5</v>
      </c>
      <c r="D1903" s="62" t="s">
        <v>5994</v>
      </c>
      <c r="E1903" s="62" t="s">
        <v>5995</v>
      </c>
      <c r="F1903" s="62"/>
      <c r="G1903" s="62" t="s">
        <v>317</v>
      </c>
      <c r="H1903" s="59" t="s">
        <v>318</v>
      </c>
      <c r="I1903" s="62" t="s">
        <v>5996</v>
      </c>
      <c r="J1903" s="62" t="s">
        <v>32</v>
      </c>
      <c r="K1903" s="62" t="s">
        <v>17</v>
      </c>
      <c r="L1903" s="62"/>
      <c r="M1903" s="59" t="s">
        <v>72</v>
      </c>
      <c r="N1903" s="59" t="s">
        <v>73</v>
      </c>
      <c r="O1903" s="59" t="s">
        <v>74</v>
      </c>
    </row>
    <row r="1904" spans="1:15" customFormat="1" ht="132" x14ac:dyDescent="0.25">
      <c r="A1904" s="152"/>
      <c r="B1904" s="142"/>
      <c r="C1904" s="120">
        <v>6</v>
      </c>
      <c r="D1904" s="62" t="s">
        <v>5990</v>
      </c>
      <c r="E1904" s="62" t="s">
        <v>5997</v>
      </c>
      <c r="F1904" s="62"/>
      <c r="G1904" s="62" t="s">
        <v>429</v>
      </c>
      <c r="H1904" s="59" t="s">
        <v>318</v>
      </c>
      <c r="I1904" s="62">
        <v>2.5000000000000001E-4</v>
      </c>
      <c r="J1904" s="62" t="s">
        <v>32</v>
      </c>
      <c r="K1904" s="62" t="s">
        <v>17</v>
      </c>
      <c r="L1904" s="62"/>
      <c r="M1904" s="59" t="s">
        <v>72</v>
      </c>
      <c r="N1904" s="59" t="s">
        <v>73</v>
      </c>
      <c r="O1904" s="59" t="s">
        <v>74</v>
      </c>
    </row>
    <row r="1905" spans="1:15" customFormat="1" ht="24" x14ac:dyDescent="0.25">
      <c r="A1905" s="152"/>
      <c r="B1905" s="142"/>
      <c r="C1905" s="120">
        <v>7</v>
      </c>
      <c r="D1905" s="62" t="s">
        <v>5985</v>
      </c>
      <c r="E1905" s="59" t="s">
        <v>5998</v>
      </c>
      <c r="F1905" s="59"/>
      <c r="G1905" s="62" t="s">
        <v>76</v>
      </c>
      <c r="H1905" s="59" t="s">
        <v>318</v>
      </c>
      <c r="I1905" s="62" t="s">
        <v>5996</v>
      </c>
      <c r="J1905" s="62" t="s">
        <v>77</v>
      </c>
      <c r="K1905" s="62" t="s">
        <v>11</v>
      </c>
      <c r="L1905" s="62"/>
      <c r="M1905" s="59" t="s">
        <v>78</v>
      </c>
      <c r="N1905" s="59" t="s">
        <v>79</v>
      </c>
      <c r="O1905" s="127"/>
    </row>
    <row r="1906" spans="1:15" customFormat="1" ht="24" x14ac:dyDescent="0.25">
      <c r="A1906" s="152"/>
      <c r="B1906" s="142"/>
      <c r="C1906" s="120">
        <v>8</v>
      </c>
      <c r="D1906" s="62" t="s">
        <v>5985</v>
      </c>
      <c r="E1906" s="59" t="s">
        <v>5999</v>
      </c>
      <c r="F1906" s="59"/>
      <c r="G1906" s="62" t="s">
        <v>76</v>
      </c>
      <c r="H1906" s="59" t="s">
        <v>345</v>
      </c>
      <c r="I1906" s="62" t="s">
        <v>5989</v>
      </c>
      <c r="J1906" s="62" t="s">
        <v>77</v>
      </c>
      <c r="K1906" s="62" t="s">
        <v>11</v>
      </c>
      <c r="L1906" s="62"/>
      <c r="M1906" s="59" t="s">
        <v>78</v>
      </c>
      <c r="N1906" s="59" t="s">
        <v>79</v>
      </c>
      <c r="O1906" s="127"/>
    </row>
    <row r="1907" spans="1:15" customFormat="1" ht="24" x14ac:dyDescent="0.25">
      <c r="A1907" s="152"/>
      <c r="B1907" s="143"/>
      <c r="C1907" s="120">
        <v>9</v>
      </c>
      <c r="D1907" s="62" t="s">
        <v>5985</v>
      </c>
      <c r="E1907" s="59" t="s">
        <v>6000</v>
      </c>
      <c r="F1907" s="59"/>
      <c r="G1907" s="62" t="s">
        <v>76</v>
      </c>
      <c r="H1907" s="62" t="s">
        <v>1882</v>
      </c>
      <c r="I1907" s="62"/>
      <c r="J1907" s="62" t="s">
        <v>77</v>
      </c>
      <c r="K1907" s="62" t="s">
        <v>11</v>
      </c>
      <c r="L1907" s="62"/>
      <c r="M1907" s="59" t="s">
        <v>78</v>
      </c>
      <c r="N1907" s="59" t="s">
        <v>79</v>
      </c>
      <c r="O1907" s="127"/>
    </row>
    <row r="1908" spans="1:15" customFormat="1" ht="132" x14ac:dyDescent="0.25">
      <c r="A1908" s="152">
        <v>494</v>
      </c>
      <c r="B1908" s="141" t="s">
        <v>6001</v>
      </c>
      <c r="C1908" s="120">
        <v>1</v>
      </c>
      <c r="D1908" s="62" t="s">
        <v>6002</v>
      </c>
      <c r="E1908" s="62" t="s">
        <v>6003</v>
      </c>
      <c r="F1908" s="62"/>
      <c r="G1908" s="62" t="s">
        <v>5899</v>
      </c>
      <c r="H1908" s="59" t="s">
        <v>318</v>
      </c>
      <c r="I1908" s="62" t="s">
        <v>6004</v>
      </c>
      <c r="J1908" s="62" t="s">
        <v>32</v>
      </c>
      <c r="K1908" s="62" t="s">
        <v>17</v>
      </c>
      <c r="L1908" s="62"/>
      <c r="M1908" s="59" t="s">
        <v>72</v>
      </c>
      <c r="N1908" s="59" t="s">
        <v>73</v>
      </c>
      <c r="O1908" s="59" t="s">
        <v>74</v>
      </c>
    </row>
    <row r="1909" spans="1:15" customFormat="1" ht="24" x14ac:dyDescent="0.25">
      <c r="A1909" s="152"/>
      <c r="B1909" s="143"/>
      <c r="C1909" s="120">
        <v>2</v>
      </c>
      <c r="D1909" s="62" t="s">
        <v>6001</v>
      </c>
      <c r="E1909" s="59" t="s">
        <v>6005</v>
      </c>
      <c r="F1909" s="59"/>
      <c r="G1909" s="62" t="s">
        <v>76</v>
      </c>
      <c r="H1909" s="59" t="s">
        <v>318</v>
      </c>
      <c r="I1909" s="62" t="s">
        <v>6004</v>
      </c>
      <c r="J1909" s="62" t="s">
        <v>77</v>
      </c>
      <c r="K1909" s="62" t="s">
        <v>11</v>
      </c>
      <c r="L1909" s="62"/>
      <c r="M1909" s="59" t="s">
        <v>78</v>
      </c>
      <c r="N1909" s="59" t="s">
        <v>79</v>
      </c>
      <c r="O1909" s="127"/>
    </row>
    <row r="1910" spans="1:15" customFormat="1" ht="132" x14ac:dyDescent="0.25">
      <c r="A1910" s="152">
        <v>495</v>
      </c>
      <c r="B1910" s="141" t="s">
        <v>6006</v>
      </c>
      <c r="C1910" s="120">
        <v>1</v>
      </c>
      <c r="D1910" s="62" t="s">
        <v>6007</v>
      </c>
      <c r="E1910" s="62" t="s">
        <v>6008</v>
      </c>
      <c r="F1910" s="62"/>
      <c r="G1910" s="62" t="s">
        <v>429</v>
      </c>
      <c r="H1910" s="59" t="s">
        <v>318</v>
      </c>
      <c r="I1910" s="62" t="s">
        <v>6009</v>
      </c>
      <c r="J1910" s="62" t="s">
        <v>32</v>
      </c>
      <c r="K1910" s="62" t="s">
        <v>17</v>
      </c>
      <c r="L1910" s="62"/>
      <c r="M1910" s="59" t="s">
        <v>72</v>
      </c>
      <c r="N1910" s="59" t="s">
        <v>73</v>
      </c>
      <c r="O1910" s="59" t="s">
        <v>74</v>
      </c>
    </row>
    <row r="1911" spans="1:15" customFormat="1" ht="24" x14ac:dyDescent="0.25">
      <c r="A1911" s="152"/>
      <c r="B1911" s="143"/>
      <c r="C1911" s="120">
        <v>2</v>
      </c>
      <c r="D1911" s="62" t="s">
        <v>6006</v>
      </c>
      <c r="E1911" s="59" t="s">
        <v>6010</v>
      </c>
      <c r="F1911" s="59"/>
      <c r="G1911" s="62" t="s">
        <v>76</v>
      </c>
      <c r="H1911" s="59" t="s">
        <v>318</v>
      </c>
      <c r="I1911" s="62" t="s">
        <v>6009</v>
      </c>
      <c r="J1911" s="62" t="s">
        <v>77</v>
      </c>
      <c r="K1911" s="62" t="s">
        <v>11</v>
      </c>
      <c r="L1911" s="62"/>
      <c r="M1911" s="59" t="s">
        <v>78</v>
      </c>
      <c r="N1911" s="59" t="s">
        <v>79</v>
      </c>
      <c r="O1911" s="127"/>
    </row>
    <row r="1912" spans="1:15" customFormat="1" ht="24" x14ac:dyDescent="0.25">
      <c r="A1912" s="140">
        <v>496</v>
      </c>
      <c r="B1912" s="141" t="s">
        <v>6011</v>
      </c>
      <c r="C1912" s="120">
        <v>1</v>
      </c>
      <c r="D1912" s="62" t="s">
        <v>6011</v>
      </c>
      <c r="E1912" s="62" t="s">
        <v>6012</v>
      </c>
      <c r="F1912" s="62"/>
      <c r="G1912" s="62" t="s">
        <v>76</v>
      </c>
      <c r="H1912" s="59" t="s">
        <v>318</v>
      </c>
      <c r="I1912" s="62" t="s">
        <v>6013</v>
      </c>
      <c r="J1912" s="62" t="s">
        <v>77</v>
      </c>
      <c r="K1912" s="59" t="s">
        <v>11</v>
      </c>
      <c r="L1912" s="63"/>
      <c r="M1912" s="59" t="s">
        <v>78</v>
      </c>
      <c r="N1912" s="59" t="s">
        <v>79</v>
      </c>
      <c r="O1912" s="127"/>
    </row>
    <row r="1913" spans="1:15" customFormat="1" ht="132" x14ac:dyDescent="0.25">
      <c r="A1913" s="140"/>
      <c r="B1913" s="143"/>
      <c r="C1913" s="120">
        <v>2</v>
      </c>
      <c r="D1913" s="62" t="s">
        <v>6014</v>
      </c>
      <c r="E1913" s="62" t="s">
        <v>6015</v>
      </c>
      <c r="F1913" s="62"/>
      <c r="G1913" s="62" t="s">
        <v>429</v>
      </c>
      <c r="H1913" s="59" t="s">
        <v>345</v>
      </c>
      <c r="I1913" s="62" t="s">
        <v>6016</v>
      </c>
      <c r="J1913" s="62" t="s">
        <v>32</v>
      </c>
      <c r="K1913" s="62" t="s">
        <v>17</v>
      </c>
      <c r="L1913" s="62"/>
      <c r="M1913" s="59" t="s">
        <v>72</v>
      </c>
      <c r="N1913" s="59" t="s">
        <v>73</v>
      </c>
      <c r="O1913" s="59" t="s">
        <v>74</v>
      </c>
    </row>
    <row r="1914" spans="1:15" customFormat="1" ht="132" x14ac:dyDescent="0.25">
      <c r="A1914" s="152">
        <v>497</v>
      </c>
      <c r="B1914" s="141" t="s">
        <v>6017</v>
      </c>
      <c r="C1914" s="120">
        <v>1</v>
      </c>
      <c r="D1914" s="62" t="s">
        <v>6018</v>
      </c>
      <c r="E1914" s="62" t="s">
        <v>6019</v>
      </c>
      <c r="F1914" s="62"/>
      <c r="G1914" s="62" t="s">
        <v>6020</v>
      </c>
      <c r="H1914" s="59" t="s">
        <v>318</v>
      </c>
      <c r="I1914" s="62" t="s">
        <v>6021</v>
      </c>
      <c r="J1914" s="62" t="s">
        <v>32</v>
      </c>
      <c r="K1914" s="62" t="s">
        <v>17</v>
      </c>
      <c r="L1914" s="62"/>
      <c r="M1914" s="59" t="s">
        <v>72</v>
      </c>
      <c r="N1914" s="59" t="s">
        <v>73</v>
      </c>
      <c r="O1914" s="59" t="s">
        <v>74</v>
      </c>
    </row>
    <row r="1915" spans="1:15" customFormat="1" ht="60" x14ac:dyDescent="0.25">
      <c r="A1915" s="152"/>
      <c r="B1915" s="143"/>
      <c r="C1915" s="120">
        <v>2</v>
      </c>
      <c r="D1915" s="62" t="s">
        <v>6022</v>
      </c>
      <c r="E1915" s="59" t="s">
        <v>6023</v>
      </c>
      <c r="F1915" s="59"/>
      <c r="G1915" s="62" t="s">
        <v>76</v>
      </c>
      <c r="H1915" s="59" t="s">
        <v>318</v>
      </c>
      <c r="I1915" s="62" t="s">
        <v>6021</v>
      </c>
      <c r="J1915" s="62" t="s">
        <v>77</v>
      </c>
      <c r="K1915" s="62" t="s">
        <v>11</v>
      </c>
      <c r="L1915" s="62"/>
      <c r="M1915" s="59" t="s">
        <v>78</v>
      </c>
      <c r="N1915" s="59" t="s">
        <v>79</v>
      </c>
      <c r="O1915" s="127"/>
    </row>
    <row r="1916" spans="1:15" customFormat="1" ht="24" x14ac:dyDescent="0.25">
      <c r="A1916" s="307">
        <v>498</v>
      </c>
      <c r="B1916" s="308" t="s">
        <v>6024</v>
      </c>
      <c r="C1916" s="120">
        <v>1</v>
      </c>
      <c r="D1916" s="62" t="s">
        <v>6024</v>
      </c>
      <c r="E1916" s="62" t="s">
        <v>6025</v>
      </c>
      <c r="F1916" s="62"/>
      <c r="G1916" s="62" t="s">
        <v>76</v>
      </c>
      <c r="H1916" s="59" t="s">
        <v>1327</v>
      </c>
      <c r="I1916" s="62" t="s">
        <v>6026</v>
      </c>
      <c r="J1916" s="62" t="s">
        <v>77</v>
      </c>
      <c r="K1916" s="59" t="s">
        <v>11</v>
      </c>
      <c r="L1916" s="63" t="s">
        <v>35</v>
      </c>
      <c r="M1916" s="59" t="s">
        <v>78</v>
      </c>
      <c r="N1916" s="59" t="s">
        <v>79</v>
      </c>
      <c r="O1916" s="127"/>
    </row>
    <row r="1917" spans="1:15" customFormat="1" ht="24" x14ac:dyDescent="0.25">
      <c r="A1917" s="152">
        <v>499</v>
      </c>
      <c r="B1917" s="141" t="s">
        <v>6027</v>
      </c>
      <c r="C1917" s="120">
        <v>1</v>
      </c>
      <c r="D1917" s="62" t="s">
        <v>6027</v>
      </c>
      <c r="E1917" s="62" t="s">
        <v>6028</v>
      </c>
      <c r="F1917" s="62"/>
      <c r="G1917" s="62" t="s">
        <v>76</v>
      </c>
      <c r="H1917" s="59" t="s">
        <v>1327</v>
      </c>
      <c r="I1917" s="62" t="s">
        <v>6029</v>
      </c>
      <c r="J1917" s="62" t="s">
        <v>77</v>
      </c>
      <c r="K1917" s="59" t="s">
        <v>11</v>
      </c>
      <c r="L1917" s="63"/>
      <c r="M1917" s="59" t="s">
        <v>78</v>
      </c>
      <c r="N1917" s="59" t="s">
        <v>79</v>
      </c>
      <c r="O1917" s="127"/>
    </row>
    <row r="1918" spans="1:15" customFormat="1" ht="24" x14ac:dyDescent="0.25">
      <c r="A1918" s="152"/>
      <c r="B1918" s="142"/>
      <c r="C1918" s="120">
        <v>2</v>
      </c>
      <c r="D1918" s="62" t="s">
        <v>6027</v>
      </c>
      <c r="E1918" s="62" t="s">
        <v>6030</v>
      </c>
      <c r="F1918" s="62"/>
      <c r="G1918" s="62" t="s">
        <v>76</v>
      </c>
      <c r="H1918" s="59" t="s">
        <v>328</v>
      </c>
      <c r="I1918" s="62" t="s">
        <v>6031</v>
      </c>
      <c r="J1918" s="62" t="s">
        <v>77</v>
      </c>
      <c r="K1918" s="59" t="s">
        <v>11</v>
      </c>
      <c r="L1918" s="63"/>
      <c r="M1918" s="59" t="s">
        <v>78</v>
      </c>
      <c r="N1918" s="59" t="s">
        <v>79</v>
      </c>
      <c r="O1918" s="127"/>
    </row>
    <row r="1919" spans="1:15" customFormat="1" ht="132" x14ac:dyDescent="0.25">
      <c r="A1919" s="152"/>
      <c r="B1919" s="142"/>
      <c r="C1919" s="120">
        <v>3</v>
      </c>
      <c r="D1919" s="62" t="s">
        <v>6032</v>
      </c>
      <c r="E1919" s="62" t="s">
        <v>6033</v>
      </c>
      <c r="F1919" s="62"/>
      <c r="G1919" s="62" t="s">
        <v>6034</v>
      </c>
      <c r="H1919" s="59" t="s">
        <v>1327</v>
      </c>
      <c r="I1919" s="62" t="s">
        <v>6029</v>
      </c>
      <c r="J1919" s="62" t="s">
        <v>32</v>
      </c>
      <c r="K1919" s="62" t="s">
        <v>17</v>
      </c>
      <c r="L1919" s="62"/>
      <c r="M1919" s="59" t="s">
        <v>72</v>
      </c>
      <c r="N1919" s="59" t="s">
        <v>73</v>
      </c>
      <c r="O1919" s="59" t="s">
        <v>74</v>
      </c>
    </row>
    <row r="1920" spans="1:15" customFormat="1" ht="132" x14ac:dyDescent="0.25">
      <c r="A1920" s="152"/>
      <c r="B1920" s="143"/>
      <c r="C1920" s="120">
        <v>4</v>
      </c>
      <c r="D1920" s="62" t="s">
        <v>6032</v>
      </c>
      <c r="E1920" s="62" t="s">
        <v>6035</v>
      </c>
      <c r="F1920" s="62"/>
      <c r="G1920" s="62" t="s">
        <v>6034</v>
      </c>
      <c r="H1920" s="59" t="s">
        <v>328</v>
      </c>
      <c r="I1920" s="62" t="s">
        <v>6031</v>
      </c>
      <c r="J1920" s="62" t="s">
        <v>32</v>
      </c>
      <c r="K1920" s="62" t="s">
        <v>17</v>
      </c>
      <c r="L1920" s="62"/>
      <c r="M1920" s="59" t="s">
        <v>72</v>
      </c>
      <c r="N1920" s="59" t="s">
        <v>73</v>
      </c>
      <c r="O1920" s="59" t="s">
        <v>74</v>
      </c>
    </row>
    <row r="1921" spans="1:15" s="49" customFormat="1" ht="132" x14ac:dyDescent="0.25">
      <c r="A1921" s="139">
        <v>500</v>
      </c>
      <c r="B1921" s="138" t="s">
        <v>6036</v>
      </c>
      <c r="C1921" s="120">
        <v>1</v>
      </c>
      <c r="D1921" s="121" t="s">
        <v>6037</v>
      </c>
      <c r="E1921" s="121" t="s">
        <v>6038</v>
      </c>
      <c r="F1921" s="75" t="s">
        <v>6039</v>
      </c>
      <c r="G1921" s="121" t="s">
        <v>6040</v>
      </c>
      <c r="H1921" s="91" t="s">
        <v>4383</v>
      </c>
      <c r="I1921" s="121" t="s">
        <v>6041</v>
      </c>
      <c r="J1921" s="121" t="s">
        <v>32</v>
      </c>
      <c r="K1921" s="121" t="s">
        <v>8</v>
      </c>
      <c r="L1921" s="121"/>
      <c r="M1921" s="70" t="s">
        <v>1013</v>
      </c>
      <c r="N1921" s="70" t="s">
        <v>403</v>
      </c>
      <c r="O1921" s="91" t="s">
        <v>65</v>
      </c>
    </row>
    <row r="1922" spans="1:15" customFormat="1" ht="24" x14ac:dyDescent="0.25">
      <c r="A1922" s="140">
        <v>501</v>
      </c>
      <c r="B1922" s="141" t="s">
        <v>6042</v>
      </c>
      <c r="C1922" s="120">
        <v>1</v>
      </c>
      <c r="D1922" s="62" t="s">
        <v>6042</v>
      </c>
      <c r="E1922" s="62" t="s">
        <v>6043</v>
      </c>
      <c r="F1922" s="62"/>
      <c r="G1922" s="62" t="s">
        <v>76</v>
      </c>
      <c r="H1922" s="98" t="s">
        <v>84</v>
      </c>
      <c r="I1922" s="62" t="s">
        <v>6044</v>
      </c>
      <c r="J1922" s="62" t="s">
        <v>77</v>
      </c>
      <c r="K1922" s="59" t="s">
        <v>11</v>
      </c>
      <c r="L1922" s="63"/>
      <c r="M1922" s="59" t="s">
        <v>78</v>
      </c>
      <c r="N1922" s="59" t="s">
        <v>79</v>
      </c>
      <c r="O1922" s="127"/>
    </row>
    <row r="1923" spans="1:15" customFormat="1" ht="24" x14ac:dyDescent="0.25">
      <c r="A1923" s="140"/>
      <c r="B1923" s="142"/>
      <c r="C1923" s="120">
        <v>2</v>
      </c>
      <c r="D1923" s="62" t="s">
        <v>6042</v>
      </c>
      <c r="E1923" s="62" t="s">
        <v>6045</v>
      </c>
      <c r="F1923" s="62"/>
      <c r="G1923" s="62" t="s">
        <v>76</v>
      </c>
      <c r="H1923" s="98" t="s">
        <v>84</v>
      </c>
      <c r="I1923" s="62" t="s">
        <v>1058</v>
      </c>
      <c r="J1923" s="62" t="s">
        <v>77</v>
      </c>
      <c r="K1923" s="59" t="s">
        <v>11</v>
      </c>
      <c r="L1923" s="63"/>
      <c r="M1923" s="59" t="s">
        <v>78</v>
      </c>
      <c r="N1923" s="59" t="s">
        <v>79</v>
      </c>
      <c r="O1923" s="127"/>
    </row>
    <row r="1924" spans="1:15" customFormat="1" ht="24" x14ac:dyDescent="0.25">
      <c r="A1924" s="140"/>
      <c r="B1924" s="142"/>
      <c r="C1924" s="120">
        <v>3</v>
      </c>
      <c r="D1924" s="62" t="s">
        <v>6042</v>
      </c>
      <c r="E1924" s="62" t="s">
        <v>6046</v>
      </c>
      <c r="F1924" s="62"/>
      <c r="G1924" s="62"/>
      <c r="H1924" s="98" t="s">
        <v>84</v>
      </c>
      <c r="I1924" s="62" t="s">
        <v>6047</v>
      </c>
      <c r="J1924" s="62" t="s">
        <v>77</v>
      </c>
      <c r="K1924" s="59" t="s">
        <v>11</v>
      </c>
      <c r="L1924" s="63" t="s">
        <v>35</v>
      </c>
      <c r="M1924" s="59" t="s">
        <v>411</v>
      </c>
      <c r="N1924" s="59" t="s">
        <v>79</v>
      </c>
      <c r="O1924" s="127"/>
    </row>
    <row r="1925" spans="1:15" customFormat="1" ht="24" x14ac:dyDescent="0.25">
      <c r="A1925" s="140"/>
      <c r="B1925" s="143"/>
      <c r="C1925" s="120">
        <v>4</v>
      </c>
      <c r="D1925" s="62" t="s">
        <v>6042</v>
      </c>
      <c r="E1925" s="62" t="s">
        <v>6048</v>
      </c>
      <c r="F1925" s="62"/>
      <c r="G1925" s="62" t="s">
        <v>76</v>
      </c>
      <c r="H1925" s="59" t="s">
        <v>585</v>
      </c>
      <c r="I1925" s="62" t="s">
        <v>1686</v>
      </c>
      <c r="J1925" s="62" t="s">
        <v>77</v>
      </c>
      <c r="K1925" s="59" t="s">
        <v>11</v>
      </c>
      <c r="L1925" s="63"/>
      <c r="M1925" s="59" t="s">
        <v>78</v>
      </c>
      <c r="N1925" s="59" t="s">
        <v>79</v>
      </c>
      <c r="O1925" s="127"/>
    </row>
    <row r="1926" spans="1:15" customFormat="1" ht="132" x14ac:dyDescent="0.25">
      <c r="A1926" s="140">
        <v>502</v>
      </c>
      <c r="B1926" s="141" t="s">
        <v>6049</v>
      </c>
      <c r="C1926" s="120">
        <v>1</v>
      </c>
      <c r="D1926" s="62" t="s">
        <v>6050</v>
      </c>
      <c r="E1926" s="62" t="s">
        <v>6051</v>
      </c>
      <c r="F1926" s="62"/>
      <c r="G1926" s="62" t="s">
        <v>6052</v>
      </c>
      <c r="H1926" s="59" t="s">
        <v>585</v>
      </c>
      <c r="I1926" s="62" t="s">
        <v>497</v>
      </c>
      <c r="J1926" s="62" t="s">
        <v>32</v>
      </c>
      <c r="K1926" s="62" t="s">
        <v>17</v>
      </c>
      <c r="L1926" s="62" t="s">
        <v>35</v>
      </c>
      <c r="M1926" s="59" t="s">
        <v>72</v>
      </c>
      <c r="N1926" s="59" t="s">
        <v>73</v>
      </c>
      <c r="O1926" s="59" t="s">
        <v>74</v>
      </c>
    </row>
    <row r="1927" spans="1:15" customFormat="1" ht="132" x14ac:dyDescent="0.25">
      <c r="A1927" s="140"/>
      <c r="B1927" s="142"/>
      <c r="C1927" s="120">
        <v>2</v>
      </c>
      <c r="D1927" s="62" t="s">
        <v>6050</v>
      </c>
      <c r="E1927" s="62" t="s">
        <v>6053</v>
      </c>
      <c r="F1927" s="62"/>
      <c r="G1927" s="62" t="s">
        <v>6052</v>
      </c>
      <c r="H1927" s="59" t="s">
        <v>585</v>
      </c>
      <c r="I1927" s="62" t="s">
        <v>619</v>
      </c>
      <c r="J1927" s="62" t="s">
        <v>32</v>
      </c>
      <c r="K1927" s="62" t="s">
        <v>17</v>
      </c>
      <c r="L1927" s="62" t="s">
        <v>35</v>
      </c>
      <c r="M1927" s="59" t="s">
        <v>72</v>
      </c>
      <c r="N1927" s="59" t="s">
        <v>73</v>
      </c>
      <c r="O1927" s="59" t="s">
        <v>74</v>
      </c>
    </row>
    <row r="1928" spans="1:15" customFormat="1" ht="132" x14ac:dyDescent="0.25">
      <c r="A1928" s="140"/>
      <c r="B1928" s="142"/>
      <c r="C1928" s="120">
        <v>3</v>
      </c>
      <c r="D1928" s="62" t="s">
        <v>6050</v>
      </c>
      <c r="E1928" s="62" t="s">
        <v>6054</v>
      </c>
      <c r="F1928" s="62"/>
      <c r="G1928" s="62" t="s">
        <v>6052</v>
      </c>
      <c r="H1928" s="62" t="s">
        <v>119</v>
      </c>
      <c r="I1928" s="62" t="s">
        <v>6055</v>
      </c>
      <c r="J1928" s="62" t="s">
        <v>32</v>
      </c>
      <c r="K1928" s="62" t="s">
        <v>17</v>
      </c>
      <c r="L1928" s="62" t="s">
        <v>35</v>
      </c>
      <c r="M1928" s="59" t="s">
        <v>72</v>
      </c>
      <c r="N1928" s="59" t="s">
        <v>73</v>
      </c>
      <c r="O1928" s="59" t="s">
        <v>74</v>
      </c>
    </row>
    <row r="1929" spans="1:15" customFormat="1" ht="132" x14ac:dyDescent="0.25">
      <c r="A1929" s="140"/>
      <c r="B1929" s="142"/>
      <c r="C1929" s="120">
        <v>4</v>
      </c>
      <c r="D1929" s="62" t="s">
        <v>6056</v>
      </c>
      <c r="E1929" s="62" t="s">
        <v>6057</v>
      </c>
      <c r="F1929" s="62"/>
      <c r="G1929" s="62" t="s">
        <v>6058</v>
      </c>
      <c r="H1929" s="59" t="s">
        <v>585</v>
      </c>
      <c r="I1929" s="62" t="s">
        <v>1385</v>
      </c>
      <c r="J1929" s="62" t="s">
        <v>32</v>
      </c>
      <c r="K1929" s="62" t="s">
        <v>17</v>
      </c>
      <c r="L1929" s="62" t="s">
        <v>35</v>
      </c>
      <c r="M1929" s="59" t="s">
        <v>72</v>
      </c>
      <c r="N1929" s="59" t="s">
        <v>73</v>
      </c>
      <c r="O1929" s="59" t="s">
        <v>74</v>
      </c>
    </row>
    <row r="1930" spans="1:15" customFormat="1" ht="24" x14ac:dyDescent="0.25">
      <c r="A1930" s="140"/>
      <c r="B1930" s="142"/>
      <c r="C1930" s="120">
        <v>5</v>
      </c>
      <c r="D1930" s="62" t="s">
        <v>6049</v>
      </c>
      <c r="E1930" s="59" t="s">
        <v>6059</v>
      </c>
      <c r="F1930" s="59"/>
      <c r="G1930" s="62" t="s">
        <v>76</v>
      </c>
      <c r="H1930" s="59" t="s">
        <v>585</v>
      </c>
      <c r="I1930" s="62" t="s">
        <v>497</v>
      </c>
      <c r="J1930" s="62" t="s">
        <v>77</v>
      </c>
      <c r="K1930" s="62" t="s">
        <v>11</v>
      </c>
      <c r="L1930" s="62" t="s">
        <v>35</v>
      </c>
      <c r="M1930" s="59" t="s">
        <v>78</v>
      </c>
      <c r="N1930" s="59" t="s">
        <v>79</v>
      </c>
      <c r="O1930" s="127"/>
    </row>
    <row r="1931" spans="1:15" customFormat="1" ht="24" x14ac:dyDescent="0.25">
      <c r="A1931" s="140"/>
      <c r="B1931" s="142"/>
      <c r="C1931" s="120">
        <v>6</v>
      </c>
      <c r="D1931" s="62" t="s">
        <v>6049</v>
      </c>
      <c r="E1931" s="59" t="s">
        <v>6060</v>
      </c>
      <c r="F1931" s="59"/>
      <c r="G1931" s="62" t="s">
        <v>76</v>
      </c>
      <c r="H1931" s="62" t="s">
        <v>119</v>
      </c>
      <c r="I1931" s="62" t="s">
        <v>6055</v>
      </c>
      <c r="J1931" s="62" t="s">
        <v>77</v>
      </c>
      <c r="K1931" s="62" t="s">
        <v>11</v>
      </c>
      <c r="L1931" s="62" t="s">
        <v>35</v>
      </c>
      <c r="M1931" s="59" t="s">
        <v>78</v>
      </c>
      <c r="N1931" s="59" t="s">
        <v>79</v>
      </c>
      <c r="O1931" s="127"/>
    </row>
    <row r="1932" spans="1:15" customFormat="1" ht="24" x14ac:dyDescent="0.25">
      <c r="A1932" s="140"/>
      <c r="B1932" s="142"/>
      <c r="C1932" s="120">
        <v>7</v>
      </c>
      <c r="D1932" s="62" t="s">
        <v>6049</v>
      </c>
      <c r="E1932" s="59" t="s">
        <v>6061</v>
      </c>
      <c r="F1932" s="59"/>
      <c r="G1932" s="62" t="s">
        <v>76</v>
      </c>
      <c r="H1932" s="59" t="s">
        <v>585</v>
      </c>
      <c r="I1932" s="62" t="s">
        <v>1385</v>
      </c>
      <c r="J1932" s="62" t="s">
        <v>77</v>
      </c>
      <c r="K1932" s="62" t="s">
        <v>11</v>
      </c>
      <c r="L1932" s="62" t="s">
        <v>35</v>
      </c>
      <c r="M1932" s="59" t="s">
        <v>78</v>
      </c>
      <c r="N1932" s="59" t="s">
        <v>79</v>
      </c>
      <c r="O1932" s="127"/>
    </row>
    <row r="1933" spans="1:15" s="49" customFormat="1" ht="60" x14ac:dyDescent="0.25">
      <c r="A1933" s="140"/>
      <c r="B1933" s="142"/>
      <c r="C1933" s="120">
        <v>8</v>
      </c>
      <c r="D1933" s="121" t="s">
        <v>6062</v>
      </c>
      <c r="E1933" s="121" t="s">
        <v>6063</v>
      </c>
      <c r="F1933" s="75" t="s">
        <v>6064</v>
      </c>
      <c r="G1933" s="121" t="s">
        <v>6065</v>
      </c>
      <c r="H1933" s="70" t="s">
        <v>585</v>
      </c>
      <c r="I1933" s="121" t="s">
        <v>619</v>
      </c>
      <c r="J1933" s="121" t="s">
        <v>32</v>
      </c>
      <c r="K1933" s="121" t="s">
        <v>8</v>
      </c>
      <c r="L1933" s="121" t="s">
        <v>35</v>
      </c>
      <c r="M1933" s="70" t="s">
        <v>6066</v>
      </c>
      <c r="N1933" s="70" t="s">
        <v>6067</v>
      </c>
      <c r="O1933" s="91" t="s">
        <v>65</v>
      </c>
    </row>
    <row r="1934" spans="1:15" s="49" customFormat="1" ht="60" x14ac:dyDescent="0.25">
      <c r="A1934" s="140"/>
      <c r="B1934" s="142"/>
      <c r="C1934" s="120">
        <v>9</v>
      </c>
      <c r="D1934" s="121" t="s">
        <v>6049</v>
      </c>
      <c r="E1934" s="121" t="s">
        <v>6068</v>
      </c>
      <c r="F1934" s="75" t="s">
        <v>6069</v>
      </c>
      <c r="G1934" s="121" t="s">
        <v>6070</v>
      </c>
      <c r="H1934" s="70" t="s">
        <v>174</v>
      </c>
      <c r="I1934" s="121" t="s">
        <v>465</v>
      </c>
      <c r="J1934" s="121" t="s">
        <v>32</v>
      </c>
      <c r="K1934" s="121" t="s">
        <v>8</v>
      </c>
      <c r="L1934" s="121"/>
      <c r="M1934" s="70" t="s">
        <v>1651</v>
      </c>
      <c r="N1934" s="70" t="s">
        <v>890</v>
      </c>
      <c r="O1934" s="91" t="s">
        <v>65</v>
      </c>
    </row>
    <row r="1935" spans="1:15" s="49" customFormat="1" ht="84" x14ac:dyDescent="0.25">
      <c r="A1935" s="140"/>
      <c r="B1935" s="142"/>
      <c r="C1935" s="120">
        <v>10</v>
      </c>
      <c r="D1935" s="121" t="s">
        <v>6049</v>
      </c>
      <c r="E1935" s="121" t="s">
        <v>6071</v>
      </c>
      <c r="F1935" s="75" t="s">
        <v>6072</v>
      </c>
      <c r="G1935" s="121" t="s">
        <v>6073</v>
      </c>
      <c r="H1935" s="70" t="s">
        <v>174</v>
      </c>
      <c r="I1935" s="121" t="s">
        <v>619</v>
      </c>
      <c r="J1935" s="121" t="s">
        <v>32</v>
      </c>
      <c r="K1935" s="121" t="s">
        <v>8</v>
      </c>
      <c r="L1935" s="121"/>
      <c r="M1935" s="70" t="s">
        <v>1651</v>
      </c>
      <c r="N1935" s="70" t="s">
        <v>890</v>
      </c>
      <c r="O1935" s="91" t="s">
        <v>65</v>
      </c>
    </row>
    <row r="1936" spans="1:15" customFormat="1" ht="132" x14ac:dyDescent="0.25">
      <c r="A1936" s="140"/>
      <c r="B1936" s="143"/>
      <c r="C1936" s="120">
        <v>11</v>
      </c>
      <c r="D1936" s="62" t="s">
        <v>6074</v>
      </c>
      <c r="E1936" s="62" t="s">
        <v>6075</v>
      </c>
      <c r="F1936" s="62"/>
      <c r="G1936" s="62" t="s">
        <v>529</v>
      </c>
      <c r="H1936" s="59" t="s">
        <v>114</v>
      </c>
      <c r="I1936" s="62" t="s">
        <v>1385</v>
      </c>
      <c r="J1936" s="62" t="s">
        <v>32</v>
      </c>
      <c r="K1936" s="62" t="s">
        <v>17</v>
      </c>
      <c r="L1936" s="62"/>
      <c r="M1936" s="59" t="s">
        <v>72</v>
      </c>
      <c r="N1936" s="59" t="s">
        <v>73</v>
      </c>
      <c r="O1936" s="59" t="s">
        <v>74</v>
      </c>
    </row>
    <row r="1937" spans="1:15" customFormat="1" ht="132" x14ac:dyDescent="0.25">
      <c r="A1937" s="152">
        <v>503</v>
      </c>
      <c r="B1937" s="141" t="s">
        <v>6076</v>
      </c>
      <c r="C1937" s="120">
        <v>1</v>
      </c>
      <c r="D1937" s="62" t="s">
        <v>6077</v>
      </c>
      <c r="E1937" s="62" t="s">
        <v>6078</v>
      </c>
      <c r="F1937" s="62"/>
      <c r="G1937" s="62" t="s">
        <v>6079</v>
      </c>
      <c r="H1937" s="59" t="s">
        <v>114</v>
      </c>
      <c r="I1937" s="62" t="s">
        <v>596</v>
      </c>
      <c r="J1937" s="62" t="s">
        <v>32</v>
      </c>
      <c r="K1937" s="62" t="s">
        <v>17</v>
      </c>
      <c r="L1937" s="62" t="s">
        <v>35</v>
      </c>
      <c r="M1937" s="59" t="s">
        <v>72</v>
      </c>
      <c r="N1937" s="59" t="s">
        <v>73</v>
      </c>
      <c r="O1937" s="59" t="s">
        <v>74</v>
      </c>
    </row>
    <row r="1938" spans="1:15" customFormat="1" ht="132" x14ac:dyDescent="0.25">
      <c r="A1938" s="152"/>
      <c r="B1938" s="142"/>
      <c r="C1938" s="120">
        <v>2</v>
      </c>
      <c r="D1938" s="62" t="s">
        <v>6077</v>
      </c>
      <c r="E1938" s="62" t="s">
        <v>6080</v>
      </c>
      <c r="F1938" s="62"/>
      <c r="G1938" s="62" t="s">
        <v>6079</v>
      </c>
      <c r="H1938" s="59" t="s">
        <v>114</v>
      </c>
      <c r="I1938" s="62" t="s">
        <v>230</v>
      </c>
      <c r="J1938" s="62" t="s">
        <v>32</v>
      </c>
      <c r="K1938" s="62" t="s">
        <v>17</v>
      </c>
      <c r="L1938" s="62"/>
      <c r="M1938" s="59" t="s">
        <v>72</v>
      </c>
      <c r="N1938" s="59" t="s">
        <v>73</v>
      </c>
      <c r="O1938" s="59" t="s">
        <v>74</v>
      </c>
    </row>
    <row r="1939" spans="1:15" customFormat="1" ht="132" x14ac:dyDescent="0.25">
      <c r="A1939" s="152"/>
      <c r="B1939" s="142"/>
      <c r="C1939" s="120">
        <v>3</v>
      </c>
      <c r="D1939" s="62" t="s">
        <v>6077</v>
      </c>
      <c r="E1939" s="62" t="s">
        <v>6081</v>
      </c>
      <c r="F1939" s="62"/>
      <c r="G1939" s="62" t="s">
        <v>6079</v>
      </c>
      <c r="H1939" s="59" t="s">
        <v>114</v>
      </c>
      <c r="I1939" s="62" t="s">
        <v>2289</v>
      </c>
      <c r="J1939" s="62" t="s">
        <v>32</v>
      </c>
      <c r="K1939" s="62" t="s">
        <v>17</v>
      </c>
      <c r="L1939" s="62"/>
      <c r="M1939" s="59" t="s">
        <v>72</v>
      </c>
      <c r="N1939" s="59" t="s">
        <v>73</v>
      </c>
      <c r="O1939" s="59" t="s">
        <v>74</v>
      </c>
    </row>
    <row r="1940" spans="1:15" customFormat="1" ht="132" x14ac:dyDescent="0.25">
      <c r="A1940" s="152"/>
      <c r="B1940" s="142"/>
      <c r="C1940" s="144">
        <v>4</v>
      </c>
      <c r="D1940" s="145" t="s">
        <v>6082</v>
      </c>
      <c r="E1940" s="145" t="s">
        <v>6083</v>
      </c>
      <c r="F1940" s="145"/>
      <c r="G1940" s="145" t="s">
        <v>6079</v>
      </c>
      <c r="H1940" s="84" t="s">
        <v>84</v>
      </c>
      <c r="I1940" s="145" t="s">
        <v>6084</v>
      </c>
      <c r="J1940" s="84" t="s">
        <v>62</v>
      </c>
      <c r="K1940" s="145" t="s">
        <v>17</v>
      </c>
      <c r="L1940" s="145"/>
      <c r="M1940" s="84" t="s">
        <v>72</v>
      </c>
      <c r="N1940" s="84" t="s">
        <v>73</v>
      </c>
      <c r="O1940" s="84" t="s">
        <v>74</v>
      </c>
    </row>
    <row r="1941" spans="1:15" customFormat="1" ht="24" x14ac:dyDescent="0.25">
      <c r="A1941" s="152"/>
      <c r="B1941" s="142"/>
      <c r="C1941" s="120">
        <v>5</v>
      </c>
      <c r="D1941" s="62" t="s">
        <v>6076</v>
      </c>
      <c r="E1941" s="59" t="s">
        <v>6085</v>
      </c>
      <c r="F1941" s="59"/>
      <c r="G1941" s="62" t="s">
        <v>76</v>
      </c>
      <c r="H1941" s="59" t="s">
        <v>114</v>
      </c>
      <c r="I1941" s="62" t="s">
        <v>596</v>
      </c>
      <c r="J1941" s="62" t="s">
        <v>77</v>
      </c>
      <c r="K1941" s="62" t="s">
        <v>11</v>
      </c>
      <c r="L1941" s="62" t="s">
        <v>35</v>
      </c>
      <c r="M1941" s="59" t="s">
        <v>78</v>
      </c>
      <c r="N1941" s="59" t="s">
        <v>79</v>
      </c>
      <c r="O1941" s="127"/>
    </row>
    <row r="1942" spans="1:15" customFormat="1" ht="24" x14ac:dyDescent="0.25">
      <c r="A1942" s="152"/>
      <c r="B1942" s="142"/>
      <c r="C1942" s="120">
        <v>6</v>
      </c>
      <c r="D1942" s="62" t="s">
        <v>6076</v>
      </c>
      <c r="E1942" s="59" t="s">
        <v>6086</v>
      </c>
      <c r="F1942" s="59"/>
      <c r="G1942" s="62" t="s">
        <v>76</v>
      </c>
      <c r="H1942" s="59" t="s">
        <v>114</v>
      </c>
      <c r="I1942" s="62" t="s">
        <v>230</v>
      </c>
      <c r="J1942" s="62" t="s">
        <v>77</v>
      </c>
      <c r="K1942" s="62" t="s">
        <v>11</v>
      </c>
      <c r="L1942" s="62"/>
      <c r="M1942" s="59" t="s">
        <v>78</v>
      </c>
      <c r="N1942" s="59" t="s">
        <v>79</v>
      </c>
      <c r="O1942" s="127"/>
    </row>
    <row r="1943" spans="1:15" customFormat="1" ht="24" x14ac:dyDescent="0.25">
      <c r="A1943" s="152"/>
      <c r="B1943" s="142"/>
      <c r="C1943" s="120">
        <v>7</v>
      </c>
      <c r="D1943" s="62" t="s">
        <v>6076</v>
      </c>
      <c r="E1943" s="59" t="s">
        <v>6087</v>
      </c>
      <c r="F1943" s="59"/>
      <c r="G1943" s="62" t="s">
        <v>76</v>
      </c>
      <c r="H1943" s="59" t="s">
        <v>114</v>
      </c>
      <c r="I1943" s="62" t="s">
        <v>2289</v>
      </c>
      <c r="J1943" s="62" t="s">
        <v>77</v>
      </c>
      <c r="K1943" s="62" t="s">
        <v>11</v>
      </c>
      <c r="L1943" s="62"/>
      <c r="M1943" s="59" t="s">
        <v>78</v>
      </c>
      <c r="N1943" s="59" t="s">
        <v>79</v>
      </c>
      <c r="O1943" s="127"/>
    </row>
    <row r="1944" spans="1:15" customFormat="1" ht="48" x14ac:dyDescent="0.25">
      <c r="A1944" s="152"/>
      <c r="B1944" s="142"/>
      <c r="C1944" s="144">
        <v>8</v>
      </c>
      <c r="D1944" s="145" t="s">
        <v>6076</v>
      </c>
      <c r="E1944" s="145" t="s">
        <v>6088</v>
      </c>
      <c r="F1944" s="145"/>
      <c r="G1944" s="145" t="s">
        <v>76</v>
      </c>
      <c r="H1944" s="84" t="s">
        <v>84</v>
      </c>
      <c r="I1944" s="145" t="s">
        <v>6084</v>
      </c>
      <c r="J1944" s="84" t="s">
        <v>134</v>
      </c>
      <c r="K1944" s="145" t="s">
        <v>11</v>
      </c>
      <c r="L1944" s="145"/>
      <c r="M1944" s="84" t="s">
        <v>78</v>
      </c>
      <c r="N1944" s="84" t="s">
        <v>135</v>
      </c>
      <c r="O1944" s="128"/>
    </row>
    <row r="1945" spans="1:15" s="86" customFormat="1" ht="132" x14ac:dyDescent="0.25">
      <c r="A1945" s="152"/>
      <c r="B1945" s="142"/>
      <c r="C1945" s="144">
        <v>9</v>
      </c>
      <c r="D1945" s="145" t="s">
        <v>6082</v>
      </c>
      <c r="E1945" s="145" t="s">
        <v>6089</v>
      </c>
      <c r="F1945" s="145"/>
      <c r="G1945" s="145" t="s">
        <v>6090</v>
      </c>
      <c r="H1945" s="84" t="s">
        <v>84</v>
      </c>
      <c r="I1945" s="145" t="s">
        <v>6091</v>
      </c>
      <c r="J1945" s="84" t="s">
        <v>62</v>
      </c>
      <c r="K1945" s="145" t="s">
        <v>17</v>
      </c>
      <c r="L1945" s="145"/>
      <c r="M1945" s="84" t="s">
        <v>72</v>
      </c>
      <c r="N1945" s="84" t="s">
        <v>73</v>
      </c>
      <c r="O1945" s="84" t="s">
        <v>74</v>
      </c>
    </row>
    <row r="1946" spans="1:15" s="86" customFormat="1" ht="48" x14ac:dyDescent="0.25">
      <c r="A1946" s="152"/>
      <c r="B1946" s="143"/>
      <c r="C1946" s="144">
        <v>10</v>
      </c>
      <c r="D1946" s="145" t="s">
        <v>6092</v>
      </c>
      <c r="E1946" s="84" t="s">
        <v>6093</v>
      </c>
      <c r="F1946" s="84"/>
      <c r="G1946" s="145" t="s">
        <v>76</v>
      </c>
      <c r="H1946" s="84" t="s">
        <v>84</v>
      </c>
      <c r="I1946" s="145" t="s">
        <v>6091</v>
      </c>
      <c r="J1946" s="145" t="s">
        <v>134</v>
      </c>
      <c r="K1946" s="145" t="s">
        <v>11</v>
      </c>
      <c r="L1946" s="145"/>
      <c r="M1946" s="84" t="s">
        <v>78</v>
      </c>
      <c r="N1946" s="84" t="s">
        <v>135</v>
      </c>
      <c r="O1946" s="128"/>
    </row>
    <row r="1947" spans="1:15" customFormat="1" ht="24" x14ac:dyDescent="0.25">
      <c r="A1947" s="139">
        <v>504</v>
      </c>
      <c r="B1947" s="138" t="s">
        <v>6094</v>
      </c>
      <c r="C1947" s="120">
        <v>1</v>
      </c>
      <c r="D1947" s="62" t="s">
        <v>6094</v>
      </c>
      <c r="E1947" s="62" t="s">
        <v>6095</v>
      </c>
      <c r="F1947" s="62"/>
      <c r="G1947" s="62" t="s">
        <v>76</v>
      </c>
      <c r="H1947" s="98" t="s">
        <v>84</v>
      </c>
      <c r="I1947" s="62" t="s">
        <v>6096</v>
      </c>
      <c r="J1947" s="62" t="s">
        <v>77</v>
      </c>
      <c r="K1947" s="59" t="s">
        <v>11</v>
      </c>
      <c r="L1947" s="63" t="s">
        <v>35</v>
      </c>
      <c r="M1947" s="59" t="s">
        <v>78</v>
      </c>
      <c r="N1947" s="59" t="s">
        <v>79</v>
      </c>
      <c r="O1947" s="127"/>
    </row>
    <row r="1948" spans="1:15" customFormat="1" ht="24" x14ac:dyDescent="0.25">
      <c r="A1948" s="137">
        <v>505</v>
      </c>
      <c r="B1948" s="138" t="s">
        <v>6097</v>
      </c>
      <c r="C1948" s="120">
        <v>1</v>
      </c>
      <c r="D1948" s="62" t="s">
        <v>6097</v>
      </c>
      <c r="E1948" s="62" t="s">
        <v>6098</v>
      </c>
      <c r="F1948" s="62"/>
      <c r="G1948" s="62" t="s">
        <v>76</v>
      </c>
      <c r="H1948" s="59" t="s">
        <v>585</v>
      </c>
      <c r="I1948" s="62" t="s">
        <v>6099</v>
      </c>
      <c r="J1948" s="62" t="s">
        <v>77</v>
      </c>
      <c r="K1948" s="59" t="s">
        <v>11</v>
      </c>
      <c r="L1948" s="63"/>
      <c r="M1948" s="59" t="s">
        <v>78</v>
      </c>
      <c r="N1948" s="59" t="s">
        <v>79</v>
      </c>
      <c r="O1948" s="127"/>
    </row>
    <row r="1949" spans="1:15" customFormat="1" ht="24" x14ac:dyDescent="0.25">
      <c r="A1949" s="152">
        <v>506</v>
      </c>
      <c r="B1949" s="141" t="s">
        <v>6100</v>
      </c>
      <c r="C1949" s="120">
        <v>1</v>
      </c>
      <c r="D1949" s="62" t="s">
        <v>6100</v>
      </c>
      <c r="E1949" s="62" t="s">
        <v>6101</v>
      </c>
      <c r="F1949" s="62"/>
      <c r="G1949" s="62" t="s">
        <v>76</v>
      </c>
      <c r="H1949" s="59" t="s">
        <v>1327</v>
      </c>
      <c r="I1949" s="62" t="s">
        <v>6102</v>
      </c>
      <c r="J1949" s="62" t="s">
        <v>77</v>
      </c>
      <c r="K1949" s="59" t="s">
        <v>11</v>
      </c>
      <c r="L1949" s="63"/>
      <c r="M1949" s="59" t="s">
        <v>78</v>
      </c>
      <c r="N1949" s="59" t="s">
        <v>79</v>
      </c>
      <c r="O1949" s="127"/>
    </row>
    <row r="1950" spans="1:15" customFormat="1" ht="24" x14ac:dyDescent="0.25">
      <c r="A1950" s="152"/>
      <c r="B1950" s="143"/>
      <c r="C1950" s="120">
        <v>2</v>
      </c>
      <c r="D1950" s="62" t="s">
        <v>6100</v>
      </c>
      <c r="E1950" s="62" t="s">
        <v>6103</v>
      </c>
      <c r="F1950" s="62"/>
      <c r="G1950" s="62" t="s">
        <v>76</v>
      </c>
      <c r="H1950" s="59" t="s">
        <v>1327</v>
      </c>
      <c r="I1950" s="62" t="s">
        <v>6104</v>
      </c>
      <c r="J1950" s="62" t="s">
        <v>77</v>
      </c>
      <c r="K1950" s="59" t="s">
        <v>11</v>
      </c>
      <c r="L1950" s="63"/>
      <c r="M1950" s="59" t="s">
        <v>78</v>
      </c>
      <c r="N1950" s="59" t="s">
        <v>79</v>
      </c>
      <c r="O1950" s="127"/>
    </row>
    <row r="1951" spans="1:15" customFormat="1" ht="132" x14ac:dyDescent="0.25">
      <c r="A1951" s="152">
        <v>507</v>
      </c>
      <c r="B1951" s="141" t="s">
        <v>6105</v>
      </c>
      <c r="C1951" s="120">
        <v>1</v>
      </c>
      <c r="D1951" s="62" t="s">
        <v>6106</v>
      </c>
      <c r="E1951" s="62" t="s">
        <v>6107</v>
      </c>
      <c r="F1951" s="62"/>
      <c r="G1951" s="62" t="s">
        <v>6108</v>
      </c>
      <c r="H1951" s="59" t="s">
        <v>1327</v>
      </c>
      <c r="I1951" s="62" t="s">
        <v>6109</v>
      </c>
      <c r="J1951" s="62" t="s">
        <v>32</v>
      </c>
      <c r="K1951" s="62" t="s">
        <v>17</v>
      </c>
      <c r="L1951" s="62"/>
      <c r="M1951" s="59" t="s">
        <v>72</v>
      </c>
      <c r="N1951" s="59" t="s">
        <v>73</v>
      </c>
      <c r="O1951" s="59" t="s">
        <v>74</v>
      </c>
    </row>
    <row r="1952" spans="1:15" customFormat="1" ht="24" x14ac:dyDescent="0.25">
      <c r="A1952" s="152"/>
      <c r="B1952" s="143"/>
      <c r="C1952" s="120">
        <v>2</v>
      </c>
      <c r="D1952" s="62" t="s">
        <v>6105</v>
      </c>
      <c r="E1952" s="59" t="s">
        <v>6110</v>
      </c>
      <c r="F1952" s="59"/>
      <c r="G1952" s="62" t="s">
        <v>76</v>
      </c>
      <c r="H1952" s="59" t="s">
        <v>1327</v>
      </c>
      <c r="I1952" s="62" t="s">
        <v>6109</v>
      </c>
      <c r="J1952" s="62" t="s">
        <v>77</v>
      </c>
      <c r="K1952" s="62" t="s">
        <v>11</v>
      </c>
      <c r="L1952" s="62"/>
      <c r="M1952" s="59" t="s">
        <v>78</v>
      </c>
      <c r="N1952" s="59" t="s">
        <v>79</v>
      </c>
      <c r="O1952" s="127"/>
    </row>
    <row r="1953" spans="1:15" customFormat="1" ht="132" x14ac:dyDescent="0.25">
      <c r="A1953" s="140">
        <v>508</v>
      </c>
      <c r="B1953" s="141" t="s">
        <v>6111</v>
      </c>
      <c r="C1953" s="120">
        <v>1</v>
      </c>
      <c r="D1953" s="62" t="s">
        <v>6112</v>
      </c>
      <c r="E1953" s="62" t="s">
        <v>6113</v>
      </c>
      <c r="F1953" s="62"/>
      <c r="G1953" s="62" t="s">
        <v>1835</v>
      </c>
      <c r="H1953" s="59" t="s">
        <v>318</v>
      </c>
      <c r="I1953" s="62">
        <v>5.0000000000000001E-4</v>
      </c>
      <c r="J1953" s="62" t="s">
        <v>32</v>
      </c>
      <c r="K1953" s="62" t="s">
        <v>17</v>
      </c>
      <c r="L1953" s="62" t="s">
        <v>35</v>
      </c>
      <c r="M1953" s="59" t="s">
        <v>72</v>
      </c>
      <c r="N1953" s="59" t="s">
        <v>73</v>
      </c>
      <c r="O1953" s="59" t="s">
        <v>74</v>
      </c>
    </row>
    <row r="1954" spans="1:15" customFormat="1" ht="132" x14ac:dyDescent="0.25">
      <c r="A1954" s="140"/>
      <c r="B1954" s="142"/>
      <c r="C1954" s="120">
        <v>2</v>
      </c>
      <c r="D1954" s="62" t="s">
        <v>6112</v>
      </c>
      <c r="E1954" s="62" t="s">
        <v>6114</v>
      </c>
      <c r="F1954" s="62"/>
      <c r="G1954" s="62" t="s">
        <v>1835</v>
      </c>
      <c r="H1954" s="59" t="s">
        <v>345</v>
      </c>
      <c r="I1954" s="62">
        <v>5.0000000000000001E-3</v>
      </c>
      <c r="J1954" s="62" t="s">
        <v>32</v>
      </c>
      <c r="K1954" s="62" t="s">
        <v>17</v>
      </c>
      <c r="L1954" s="62" t="s">
        <v>35</v>
      </c>
      <c r="M1954" s="59" t="s">
        <v>72</v>
      </c>
      <c r="N1954" s="59" t="s">
        <v>73</v>
      </c>
      <c r="O1954" s="59" t="s">
        <v>74</v>
      </c>
    </row>
    <row r="1955" spans="1:15" customFormat="1" ht="132" x14ac:dyDescent="0.25">
      <c r="A1955" s="140"/>
      <c r="B1955" s="142"/>
      <c r="C1955" s="120">
        <v>3</v>
      </c>
      <c r="D1955" s="62" t="s">
        <v>6115</v>
      </c>
      <c r="E1955" s="62" t="s">
        <v>6116</v>
      </c>
      <c r="F1955" s="62"/>
      <c r="G1955" s="62" t="s">
        <v>1940</v>
      </c>
      <c r="H1955" s="59" t="s">
        <v>318</v>
      </c>
      <c r="I1955" s="62">
        <v>5.0000000000000001E-4</v>
      </c>
      <c r="J1955" s="62" t="s">
        <v>32</v>
      </c>
      <c r="K1955" s="62" t="s">
        <v>17</v>
      </c>
      <c r="L1955" s="62" t="s">
        <v>35</v>
      </c>
      <c r="M1955" s="59" t="s">
        <v>72</v>
      </c>
      <c r="N1955" s="59" t="s">
        <v>73</v>
      </c>
      <c r="O1955" s="59" t="s">
        <v>74</v>
      </c>
    </row>
    <row r="1956" spans="1:15" customFormat="1" ht="132" x14ac:dyDescent="0.25">
      <c r="A1956" s="140"/>
      <c r="B1956" s="142"/>
      <c r="C1956" s="120">
        <v>4</v>
      </c>
      <c r="D1956" s="62" t="s">
        <v>6117</v>
      </c>
      <c r="E1956" s="62" t="s">
        <v>6118</v>
      </c>
      <c r="F1956" s="62"/>
      <c r="G1956" s="62" t="s">
        <v>1940</v>
      </c>
      <c r="H1956" s="59" t="s">
        <v>345</v>
      </c>
      <c r="I1956" s="62">
        <v>5.0000000000000001E-3</v>
      </c>
      <c r="J1956" s="62" t="s">
        <v>32</v>
      </c>
      <c r="K1956" s="62" t="s">
        <v>17</v>
      </c>
      <c r="L1956" s="62" t="s">
        <v>35</v>
      </c>
      <c r="M1956" s="59" t="s">
        <v>72</v>
      </c>
      <c r="N1956" s="59" t="s">
        <v>73</v>
      </c>
      <c r="O1956" s="59" t="s">
        <v>74</v>
      </c>
    </row>
    <row r="1957" spans="1:15" customFormat="1" ht="24" x14ac:dyDescent="0.25">
      <c r="A1957" s="140"/>
      <c r="B1957" s="142"/>
      <c r="C1957" s="120">
        <v>5</v>
      </c>
      <c r="D1957" s="62" t="s">
        <v>6111</v>
      </c>
      <c r="E1957" s="59" t="s">
        <v>6119</v>
      </c>
      <c r="F1957" s="59"/>
      <c r="G1957" s="62" t="s">
        <v>76</v>
      </c>
      <c r="H1957" s="59" t="s">
        <v>318</v>
      </c>
      <c r="I1957" s="62">
        <v>5.0000000000000001E-4</v>
      </c>
      <c r="J1957" s="62" t="s">
        <v>77</v>
      </c>
      <c r="K1957" s="62" t="s">
        <v>11</v>
      </c>
      <c r="L1957" s="62" t="s">
        <v>35</v>
      </c>
      <c r="M1957" s="59" t="s">
        <v>78</v>
      </c>
      <c r="N1957" s="59" t="s">
        <v>79</v>
      </c>
      <c r="O1957" s="127"/>
    </row>
    <row r="1958" spans="1:15" customFormat="1" ht="24" x14ac:dyDescent="0.25">
      <c r="A1958" s="140"/>
      <c r="B1958" s="142"/>
      <c r="C1958" s="120">
        <v>6</v>
      </c>
      <c r="D1958" s="62" t="s">
        <v>6111</v>
      </c>
      <c r="E1958" s="59" t="s">
        <v>6120</v>
      </c>
      <c r="F1958" s="59"/>
      <c r="G1958" s="62" t="s">
        <v>76</v>
      </c>
      <c r="H1958" s="59" t="s">
        <v>345</v>
      </c>
      <c r="I1958" s="62">
        <v>5.0000000000000001E-3</v>
      </c>
      <c r="J1958" s="62" t="s">
        <v>77</v>
      </c>
      <c r="K1958" s="62" t="s">
        <v>11</v>
      </c>
      <c r="L1958" s="62" t="s">
        <v>35</v>
      </c>
      <c r="M1958" s="59" t="s">
        <v>78</v>
      </c>
      <c r="N1958" s="59" t="s">
        <v>79</v>
      </c>
      <c r="O1958" s="127"/>
    </row>
    <row r="1959" spans="1:15" s="49" customFormat="1" ht="96" x14ac:dyDescent="0.25">
      <c r="A1959" s="140"/>
      <c r="B1959" s="142"/>
      <c r="C1959" s="120">
        <v>7</v>
      </c>
      <c r="D1959" s="121" t="s">
        <v>6121</v>
      </c>
      <c r="E1959" s="121" t="s">
        <v>6122</v>
      </c>
      <c r="F1959" s="75" t="s">
        <v>6123</v>
      </c>
      <c r="G1959" s="121" t="s">
        <v>6124</v>
      </c>
      <c r="H1959" s="70" t="s">
        <v>1669</v>
      </c>
      <c r="I1959" s="121" t="s">
        <v>6125</v>
      </c>
      <c r="J1959" s="121" t="s">
        <v>32</v>
      </c>
      <c r="K1959" s="121" t="s">
        <v>8</v>
      </c>
      <c r="L1959" s="121"/>
      <c r="M1959" s="70" t="s">
        <v>6126</v>
      </c>
      <c r="N1959" s="70" t="s">
        <v>392</v>
      </c>
      <c r="O1959" s="91" t="s">
        <v>65</v>
      </c>
    </row>
    <row r="1960" spans="1:15" s="49" customFormat="1" ht="96" x14ac:dyDescent="0.25">
      <c r="A1960" s="140"/>
      <c r="B1960" s="142"/>
      <c r="C1960" s="120">
        <v>8</v>
      </c>
      <c r="D1960" s="121" t="s">
        <v>6121</v>
      </c>
      <c r="E1960" s="121" t="s">
        <v>6127</v>
      </c>
      <c r="F1960"/>
      <c r="G1960" s="121" t="s">
        <v>6128</v>
      </c>
      <c r="H1960" s="70" t="s">
        <v>1669</v>
      </c>
      <c r="I1960" s="121" t="s">
        <v>6129</v>
      </c>
      <c r="J1960" s="121" t="s">
        <v>32</v>
      </c>
      <c r="K1960" s="121" t="s">
        <v>8</v>
      </c>
      <c r="L1960" s="121"/>
      <c r="M1960" s="70" t="s">
        <v>6130</v>
      </c>
      <c r="N1960" s="70" t="s">
        <v>392</v>
      </c>
      <c r="O1960" s="91" t="s">
        <v>65</v>
      </c>
    </row>
    <row r="1961" spans="1:15" customFormat="1" ht="132" x14ac:dyDescent="0.25">
      <c r="A1961" s="140"/>
      <c r="B1961" s="142"/>
      <c r="C1961" s="120">
        <v>9</v>
      </c>
      <c r="D1961" s="62" t="s">
        <v>6131</v>
      </c>
      <c r="E1961" s="62" t="s">
        <v>6132</v>
      </c>
      <c r="F1961" s="62"/>
      <c r="G1961" s="62" t="s">
        <v>6133</v>
      </c>
      <c r="H1961" s="59" t="s">
        <v>1669</v>
      </c>
      <c r="I1961" s="62">
        <v>5.0000000000000001E-4</v>
      </c>
      <c r="J1961" s="62" t="s">
        <v>32</v>
      </c>
      <c r="K1961" s="62" t="s">
        <v>17</v>
      </c>
      <c r="L1961" s="62"/>
      <c r="M1961" s="59" t="s">
        <v>72</v>
      </c>
      <c r="N1961" s="59" t="s">
        <v>73</v>
      </c>
      <c r="O1961" s="59" t="s">
        <v>74</v>
      </c>
    </row>
    <row r="1962" spans="1:15" customFormat="1" ht="132" x14ac:dyDescent="0.25">
      <c r="A1962" s="140"/>
      <c r="B1962" s="142"/>
      <c r="C1962" s="120">
        <v>10</v>
      </c>
      <c r="D1962" s="62" t="s">
        <v>6134</v>
      </c>
      <c r="E1962" s="62" t="s">
        <v>6135</v>
      </c>
      <c r="F1962" s="62"/>
      <c r="G1962" s="62" t="s">
        <v>1825</v>
      </c>
      <c r="H1962" s="62" t="s">
        <v>1851</v>
      </c>
      <c r="I1962" s="62" t="s">
        <v>6136</v>
      </c>
      <c r="J1962" s="62" t="s">
        <v>32</v>
      </c>
      <c r="K1962" s="62" t="s">
        <v>17</v>
      </c>
      <c r="L1962" s="62"/>
      <c r="M1962" s="59" t="s">
        <v>72</v>
      </c>
      <c r="N1962" s="59" t="s">
        <v>73</v>
      </c>
      <c r="O1962" s="59" t="s">
        <v>74</v>
      </c>
    </row>
    <row r="1963" spans="1:15" customFormat="1" ht="132" x14ac:dyDescent="0.25">
      <c r="A1963" s="140"/>
      <c r="B1963" s="142"/>
      <c r="C1963" s="120">
        <v>11</v>
      </c>
      <c r="D1963" s="62" t="s">
        <v>6137</v>
      </c>
      <c r="E1963" s="62" t="s">
        <v>6138</v>
      </c>
      <c r="F1963" s="62"/>
      <c r="G1963" s="62" t="s">
        <v>1825</v>
      </c>
      <c r="H1963" s="59" t="s">
        <v>1669</v>
      </c>
      <c r="I1963" s="62" t="s">
        <v>6139</v>
      </c>
      <c r="J1963" s="62" t="s">
        <v>32</v>
      </c>
      <c r="K1963" s="62" t="s">
        <v>17</v>
      </c>
      <c r="L1963" s="62"/>
      <c r="M1963" s="59" t="s">
        <v>72</v>
      </c>
      <c r="N1963" s="59" t="s">
        <v>73</v>
      </c>
      <c r="O1963" s="59" t="s">
        <v>74</v>
      </c>
    </row>
    <row r="1964" spans="1:15" customFormat="1" ht="24" x14ac:dyDescent="0.25">
      <c r="A1964" s="140"/>
      <c r="B1964" s="142"/>
      <c r="C1964" s="120">
        <v>12</v>
      </c>
      <c r="D1964" s="62" t="s">
        <v>6140</v>
      </c>
      <c r="E1964" s="59" t="s">
        <v>6141</v>
      </c>
      <c r="F1964" s="59"/>
      <c r="G1964" s="62" t="s">
        <v>76</v>
      </c>
      <c r="H1964" s="62" t="s">
        <v>1851</v>
      </c>
      <c r="I1964" s="62" t="s">
        <v>6136</v>
      </c>
      <c r="J1964" s="62" t="s">
        <v>77</v>
      </c>
      <c r="K1964" s="62" t="s">
        <v>11</v>
      </c>
      <c r="L1964" s="62"/>
      <c r="M1964" s="59" t="s">
        <v>78</v>
      </c>
      <c r="N1964" s="59" t="s">
        <v>79</v>
      </c>
      <c r="O1964" s="127"/>
    </row>
    <row r="1965" spans="1:15" customFormat="1" ht="60" x14ac:dyDescent="0.25">
      <c r="A1965" s="140"/>
      <c r="B1965" s="142"/>
      <c r="C1965" s="120">
        <v>13</v>
      </c>
      <c r="D1965" s="121" t="s">
        <v>6142</v>
      </c>
      <c r="E1965" s="121" t="s">
        <v>6143</v>
      </c>
      <c r="F1965" s="75" t="s">
        <v>6144</v>
      </c>
      <c r="G1965" s="121" t="s">
        <v>6145</v>
      </c>
      <c r="H1965" s="70" t="s">
        <v>1669</v>
      </c>
      <c r="I1965" s="121" t="s">
        <v>6146</v>
      </c>
      <c r="J1965" s="121" t="s">
        <v>32</v>
      </c>
      <c r="K1965" s="121" t="s">
        <v>8</v>
      </c>
      <c r="L1965" s="121"/>
      <c r="M1965" s="70" t="s">
        <v>679</v>
      </c>
      <c r="N1965" s="70" t="s">
        <v>6147</v>
      </c>
      <c r="O1965" s="91" t="s">
        <v>65</v>
      </c>
    </row>
    <row r="1966" spans="1:15" s="49" customFormat="1" ht="108" x14ac:dyDescent="0.25">
      <c r="A1966" s="140"/>
      <c r="B1966" s="143"/>
      <c r="C1966" s="120">
        <v>14</v>
      </c>
      <c r="D1966" s="121" t="s">
        <v>6148</v>
      </c>
      <c r="E1966" s="121" t="s">
        <v>6149</v>
      </c>
      <c r="F1966" s="75" t="s">
        <v>6150</v>
      </c>
      <c r="G1966" s="121" t="s">
        <v>6151</v>
      </c>
      <c r="H1966" s="70" t="s">
        <v>1669</v>
      </c>
      <c r="I1966" s="121" t="s">
        <v>6152</v>
      </c>
      <c r="J1966" s="121" t="s">
        <v>32</v>
      </c>
      <c r="K1966" s="121" t="s">
        <v>8</v>
      </c>
      <c r="L1966" s="309"/>
      <c r="M1966" s="70" t="s">
        <v>6153</v>
      </c>
      <c r="N1966" s="70" t="s">
        <v>6154</v>
      </c>
      <c r="O1966" s="91" t="s">
        <v>65</v>
      </c>
    </row>
    <row r="1967" spans="1:15" s="49" customFormat="1" ht="60" x14ac:dyDescent="0.25">
      <c r="A1967" s="139">
        <v>509</v>
      </c>
      <c r="B1967" s="138" t="s">
        <v>6155</v>
      </c>
      <c r="C1967" s="120">
        <v>1</v>
      </c>
      <c r="D1967" s="121" t="s">
        <v>6156</v>
      </c>
      <c r="E1967" s="121" t="s">
        <v>6157</v>
      </c>
      <c r="F1967" s="75" t="s">
        <v>6158</v>
      </c>
      <c r="G1967" s="121" t="s">
        <v>6151</v>
      </c>
      <c r="H1967" s="70" t="s">
        <v>1669</v>
      </c>
      <c r="I1967" s="121" t="s">
        <v>6159</v>
      </c>
      <c r="J1967" s="121" t="s">
        <v>32</v>
      </c>
      <c r="K1967" s="121" t="s">
        <v>8</v>
      </c>
      <c r="L1967" s="121"/>
      <c r="M1967" s="70" t="s">
        <v>6160</v>
      </c>
      <c r="N1967" s="70" t="s">
        <v>6067</v>
      </c>
      <c r="O1967" s="91" t="s">
        <v>65</v>
      </c>
    </row>
    <row r="1968" spans="1:15" s="49" customFormat="1" ht="96" x14ac:dyDescent="0.25">
      <c r="A1968" s="140">
        <v>510</v>
      </c>
      <c r="B1968" s="141" t="s">
        <v>6161</v>
      </c>
      <c r="C1968" s="120">
        <v>1</v>
      </c>
      <c r="D1968" s="121" t="s">
        <v>6162</v>
      </c>
      <c r="E1968" s="121" t="s">
        <v>6163</v>
      </c>
      <c r="F1968" s="75" t="s">
        <v>6164</v>
      </c>
      <c r="G1968" s="121" t="s">
        <v>6165</v>
      </c>
      <c r="H1968" s="121" t="s">
        <v>6166</v>
      </c>
      <c r="I1968" s="121" t="s">
        <v>6167</v>
      </c>
      <c r="J1968" s="121" t="s">
        <v>32</v>
      </c>
      <c r="K1968" s="121" t="s">
        <v>8</v>
      </c>
      <c r="L1968" s="121"/>
      <c r="M1968" s="70" t="s">
        <v>1091</v>
      </c>
      <c r="N1968" s="70" t="s">
        <v>392</v>
      </c>
      <c r="O1968" s="91" t="s">
        <v>65</v>
      </c>
    </row>
    <row r="1969" spans="1:15" s="49" customFormat="1" ht="108" x14ac:dyDescent="0.25">
      <c r="A1969" s="140"/>
      <c r="B1969" s="142"/>
      <c r="C1969" s="120">
        <v>2</v>
      </c>
      <c r="D1969" s="121" t="s">
        <v>6168</v>
      </c>
      <c r="E1969" s="121" t="s">
        <v>6169</v>
      </c>
      <c r="F1969" s="75" t="s">
        <v>6170</v>
      </c>
      <c r="G1969" s="121" t="s">
        <v>6171</v>
      </c>
      <c r="H1969" s="121" t="s">
        <v>6166</v>
      </c>
      <c r="I1969" s="121" t="s">
        <v>6172</v>
      </c>
      <c r="J1969" s="121" t="s">
        <v>32</v>
      </c>
      <c r="K1969" s="121" t="s">
        <v>8</v>
      </c>
      <c r="L1969" s="121"/>
      <c r="M1969" s="70" t="s">
        <v>6173</v>
      </c>
      <c r="N1969" s="70" t="s">
        <v>1800</v>
      </c>
      <c r="O1969" s="91" t="s">
        <v>65</v>
      </c>
    </row>
    <row r="1970" spans="1:15" s="49" customFormat="1" ht="96" x14ac:dyDescent="0.25">
      <c r="A1970" s="140"/>
      <c r="B1970" s="143"/>
      <c r="C1970" s="120">
        <v>3</v>
      </c>
      <c r="D1970" s="121" t="s">
        <v>6174</v>
      </c>
      <c r="E1970" s="121" t="s">
        <v>6175</v>
      </c>
      <c r="F1970" s="75" t="s">
        <v>6176</v>
      </c>
      <c r="G1970" s="121" t="s">
        <v>6165</v>
      </c>
      <c r="H1970" s="121" t="s">
        <v>6166</v>
      </c>
      <c r="I1970" s="121" t="s">
        <v>6177</v>
      </c>
      <c r="J1970" s="121" t="s">
        <v>32</v>
      </c>
      <c r="K1970" s="121" t="s">
        <v>8</v>
      </c>
      <c r="L1970" s="121"/>
      <c r="M1970" s="70" t="s">
        <v>6178</v>
      </c>
      <c r="N1970" s="70" t="s">
        <v>392</v>
      </c>
      <c r="O1970" s="91" t="s">
        <v>65</v>
      </c>
    </row>
    <row r="1971" spans="1:15" s="86" customFormat="1" ht="24" x14ac:dyDescent="0.25">
      <c r="A1971" s="152">
        <v>511</v>
      </c>
      <c r="B1971" s="141" t="s">
        <v>6179</v>
      </c>
      <c r="C1971" s="144">
        <v>1</v>
      </c>
      <c r="D1971" s="173" t="s">
        <v>6179</v>
      </c>
      <c r="E1971" s="173" t="s">
        <v>6180</v>
      </c>
      <c r="F1971" s="173"/>
      <c r="G1971" s="173" t="s">
        <v>76</v>
      </c>
      <c r="H1971" s="98" t="s">
        <v>114</v>
      </c>
      <c r="I1971" s="173" t="s">
        <v>692</v>
      </c>
      <c r="J1971" s="173" t="s">
        <v>77</v>
      </c>
      <c r="K1971" s="98" t="s">
        <v>11</v>
      </c>
      <c r="L1971" s="212" t="s">
        <v>35</v>
      </c>
      <c r="M1971" s="98" t="s">
        <v>78</v>
      </c>
      <c r="N1971" s="59" t="s">
        <v>79</v>
      </c>
      <c r="O1971" s="128"/>
    </row>
    <row r="1972" spans="1:15" s="86" customFormat="1" ht="24" x14ac:dyDescent="0.25">
      <c r="A1972" s="152"/>
      <c r="B1972" s="142"/>
      <c r="C1972" s="144">
        <v>2</v>
      </c>
      <c r="D1972" s="173" t="s">
        <v>6179</v>
      </c>
      <c r="E1972" s="173" t="s">
        <v>6181</v>
      </c>
      <c r="F1972" s="173"/>
      <c r="G1972" s="173" t="s">
        <v>76</v>
      </c>
      <c r="H1972" s="98" t="s">
        <v>114</v>
      </c>
      <c r="I1972" s="173" t="s">
        <v>817</v>
      </c>
      <c r="J1972" s="173" t="s">
        <v>77</v>
      </c>
      <c r="K1972" s="98" t="s">
        <v>11</v>
      </c>
      <c r="L1972" s="212" t="s">
        <v>35</v>
      </c>
      <c r="M1972" s="98" t="s">
        <v>78</v>
      </c>
      <c r="N1972" s="59" t="s">
        <v>79</v>
      </c>
      <c r="O1972" s="128"/>
    </row>
    <row r="1973" spans="1:15" s="86" customFormat="1" ht="24" x14ac:dyDescent="0.25">
      <c r="A1973" s="152"/>
      <c r="B1973" s="143"/>
      <c r="C1973" s="144">
        <v>3</v>
      </c>
      <c r="D1973" s="173" t="s">
        <v>6179</v>
      </c>
      <c r="E1973" s="173" t="s">
        <v>6182</v>
      </c>
      <c r="F1973" s="173"/>
      <c r="G1973" s="173" t="s">
        <v>76</v>
      </c>
      <c r="H1973" s="98" t="s">
        <v>114</v>
      </c>
      <c r="I1973" s="173" t="s">
        <v>626</v>
      </c>
      <c r="J1973" s="173" t="s">
        <v>77</v>
      </c>
      <c r="K1973" s="98" t="s">
        <v>11</v>
      </c>
      <c r="L1973" s="212" t="s">
        <v>35</v>
      </c>
      <c r="M1973" s="98" t="s">
        <v>78</v>
      </c>
      <c r="N1973" s="59" t="s">
        <v>79</v>
      </c>
      <c r="O1973" s="128"/>
    </row>
    <row r="1974" spans="1:15" customFormat="1" ht="24" x14ac:dyDescent="0.25">
      <c r="A1974" s="152">
        <v>512</v>
      </c>
      <c r="B1974" s="141" t="s">
        <v>6183</v>
      </c>
      <c r="C1974" s="120">
        <v>1</v>
      </c>
      <c r="D1974" s="173" t="s">
        <v>6183</v>
      </c>
      <c r="E1974" s="173" t="s">
        <v>6184</v>
      </c>
      <c r="F1974" s="173"/>
      <c r="G1974" s="173" t="s">
        <v>76</v>
      </c>
      <c r="H1974" s="98" t="s">
        <v>114</v>
      </c>
      <c r="I1974" s="173" t="s">
        <v>1308</v>
      </c>
      <c r="J1974" s="173" t="s">
        <v>77</v>
      </c>
      <c r="K1974" s="98" t="s">
        <v>11</v>
      </c>
      <c r="L1974" s="212" t="s">
        <v>35</v>
      </c>
      <c r="M1974" s="98" t="s">
        <v>78</v>
      </c>
      <c r="N1974" s="59" t="s">
        <v>79</v>
      </c>
      <c r="O1974" s="127"/>
    </row>
    <row r="1975" spans="1:15" s="49" customFormat="1" ht="60" x14ac:dyDescent="0.25">
      <c r="A1975" s="152"/>
      <c r="B1975" s="142"/>
      <c r="C1975" s="120">
        <v>2</v>
      </c>
      <c r="D1975" s="121" t="s">
        <v>6185</v>
      </c>
      <c r="E1975" s="121" t="s">
        <v>6186</v>
      </c>
      <c r="F1975" s="75" t="s">
        <v>6187</v>
      </c>
      <c r="G1975" s="121" t="s">
        <v>6188</v>
      </c>
      <c r="H1975" s="70" t="s">
        <v>114</v>
      </c>
      <c r="I1975" s="121" t="s">
        <v>495</v>
      </c>
      <c r="J1975" s="121" t="s">
        <v>32</v>
      </c>
      <c r="K1975" s="121" t="s">
        <v>8</v>
      </c>
      <c r="L1975" s="121" t="s">
        <v>35</v>
      </c>
      <c r="M1975" s="70" t="s">
        <v>6189</v>
      </c>
      <c r="N1975" s="70" t="s">
        <v>6190</v>
      </c>
      <c r="O1975" s="91" t="s">
        <v>65</v>
      </c>
    </row>
    <row r="1976" spans="1:15" s="49" customFormat="1" ht="60" x14ac:dyDescent="0.25">
      <c r="A1976" s="152"/>
      <c r="B1976" s="142"/>
      <c r="C1976" s="120">
        <v>3</v>
      </c>
      <c r="D1976" s="121" t="s">
        <v>6191</v>
      </c>
      <c r="E1976" s="121" t="s">
        <v>6192</v>
      </c>
      <c r="F1976" s="75" t="s">
        <v>6193</v>
      </c>
      <c r="G1976" s="121" t="s">
        <v>386</v>
      </c>
      <c r="H1976" s="70" t="s">
        <v>114</v>
      </c>
      <c r="I1976" s="121" t="s">
        <v>495</v>
      </c>
      <c r="J1976" s="121" t="s">
        <v>32</v>
      </c>
      <c r="K1976" s="121" t="s">
        <v>8</v>
      </c>
      <c r="L1976" s="121" t="s">
        <v>35</v>
      </c>
      <c r="M1976" s="70" t="s">
        <v>106</v>
      </c>
      <c r="N1976" s="70" t="s">
        <v>890</v>
      </c>
      <c r="O1976" s="91" t="s">
        <v>65</v>
      </c>
    </row>
    <row r="1977" spans="1:15" s="49" customFormat="1" ht="48" x14ac:dyDescent="0.25">
      <c r="A1977" s="152"/>
      <c r="B1977" s="142"/>
      <c r="C1977" s="120">
        <v>4</v>
      </c>
      <c r="D1977" s="121" t="s">
        <v>6194</v>
      </c>
      <c r="E1977" s="121" t="s">
        <v>6195</v>
      </c>
      <c r="F1977" s="121"/>
      <c r="G1977" s="121" t="s">
        <v>374</v>
      </c>
      <c r="H1977" s="70" t="s">
        <v>160</v>
      </c>
      <c r="I1977" s="121" t="s">
        <v>938</v>
      </c>
      <c r="J1977" s="121" t="s">
        <v>32</v>
      </c>
      <c r="K1977" s="121" t="s">
        <v>8</v>
      </c>
      <c r="L1977" s="121" t="s">
        <v>35</v>
      </c>
      <c r="M1977" s="70" t="s">
        <v>6196</v>
      </c>
      <c r="N1977" s="70" t="s">
        <v>1295</v>
      </c>
      <c r="O1977" s="91" t="s">
        <v>65</v>
      </c>
    </row>
    <row r="1978" spans="1:15" customFormat="1" ht="132" x14ac:dyDescent="0.25">
      <c r="A1978" s="152"/>
      <c r="B1978" s="142"/>
      <c r="C1978" s="120">
        <v>5</v>
      </c>
      <c r="D1978" s="62" t="s">
        <v>6185</v>
      </c>
      <c r="E1978" s="62" t="s">
        <v>6197</v>
      </c>
      <c r="F1978" s="62"/>
      <c r="G1978" s="62" t="s">
        <v>6198</v>
      </c>
      <c r="H1978" s="59" t="s">
        <v>114</v>
      </c>
      <c r="I1978" s="62" t="s">
        <v>495</v>
      </c>
      <c r="J1978" s="62" t="s">
        <v>32</v>
      </c>
      <c r="K1978" s="62" t="s">
        <v>17</v>
      </c>
      <c r="L1978" s="62" t="s">
        <v>35</v>
      </c>
      <c r="M1978" s="59" t="s">
        <v>72</v>
      </c>
      <c r="N1978" s="59" t="s">
        <v>73</v>
      </c>
      <c r="O1978" s="59" t="s">
        <v>74</v>
      </c>
    </row>
    <row r="1979" spans="1:15" customFormat="1" ht="132" x14ac:dyDescent="0.25">
      <c r="A1979" s="152"/>
      <c r="B1979" s="143"/>
      <c r="C1979" s="120">
        <v>6</v>
      </c>
      <c r="D1979" s="62" t="s">
        <v>6199</v>
      </c>
      <c r="E1979" s="62" t="s">
        <v>6200</v>
      </c>
      <c r="F1979" s="62"/>
      <c r="G1979" s="62" t="s">
        <v>1525</v>
      </c>
      <c r="H1979" s="59" t="s">
        <v>114</v>
      </c>
      <c r="I1979" s="62" t="s">
        <v>495</v>
      </c>
      <c r="J1979" s="62" t="s">
        <v>32</v>
      </c>
      <c r="K1979" s="62" t="s">
        <v>17</v>
      </c>
      <c r="L1979" s="62" t="s">
        <v>35</v>
      </c>
      <c r="M1979" s="59" t="s">
        <v>72</v>
      </c>
      <c r="N1979" s="59" t="s">
        <v>73</v>
      </c>
      <c r="O1979" s="59" t="s">
        <v>74</v>
      </c>
    </row>
    <row r="1980" spans="1:15" customFormat="1" ht="24" x14ac:dyDescent="0.25">
      <c r="A1980" s="139">
        <v>513</v>
      </c>
      <c r="B1980" s="138" t="s">
        <v>6201</v>
      </c>
      <c r="C1980" s="120">
        <v>1</v>
      </c>
      <c r="D1980" s="62" t="s">
        <v>6201</v>
      </c>
      <c r="E1980" s="62" t="s">
        <v>6202</v>
      </c>
      <c r="F1980" s="62"/>
      <c r="G1980" s="62" t="s">
        <v>76</v>
      </c>
      <c r="H1980" s="59" t="s">
        <v>114</v>
      </c>
      <c r="I1980" s="62" t="s">
        <v>6203</v>
      </c>
      <c r="J1980" s="62" t="s">
        <v>77</v>
      </c>
      <c r="K1980" s="59" t="s">
        <v>11</v>
      </c>
      <c r="L1980" s="63"/>
      <c r="M1980" s="59" t="s">
        <v>78</v>
      </c>
      <c r="N1980" s="59" t="s">
        <v>79</v>
      </c>
      <c r="O1980" s="127"/>
    </row>
    <row r="1981" spans="1:15" customFormat="1" ht="24" x14ac:dyDescent="0.25">
      <c r="A1981" s="140">
        <v>514</v>
      </c>
      <c r="B1981" s="141" t="s">
        <v>6204</v>
      </c>
      <c r="C1981" s="120">
        <v>1</v>
      </c>
      <c r="D1981" s="62" t="s">
        <v>6204</v>
      </c>
      <c r="E1981" s="62" t="s">
        <v>6205</v>
      </c>
      <c r="F1981" s="62"/>
      <c r="G1981" s="62" t="s">
        <v>76</v>
      </c>
      <c r="H1981" s="59" t="s">
        <v>114</v>
      </c>
      <c r="I1981" s="62" t="s">
        <v>938</v>
      </c>
      <c r="J1981" s="62" t="s">
        <v>77</v>
      </c>
      <c r="K1981" s="59" t="s">
        <v>11</v>
      </c>
      <c r="L1981" s="63" t="s">
        <v>35</v>
      </c>
      <c r="M1981" s="59" t="s">
        <v>78</v>
      </c>
      <c r="N1981" s="59" t="s">
        <v>79</v>
      </c>
      <c r="O1981" s="127"/>
    </row>
    <row r="1982" spans="1:15" customFormat="1" ht="48" x14ac:dyDescent="0.25">
      <c r="A1982" s="140"/>
      <c r="B1982" s="142"/>
      <c r="C1982" s="120">
        <v>2</v>
      </c>
      <c r="D1982" s="84" t="s">
        <v>6204</v>
      </c>
      <c r="E1982" s="84" t="s">
        <v>6206</v>
      </c>
      <c r="F1982" s="84"/>
      <c r="G1982" s="84" t="s">
        <v>76</v>
      </c>
      <c r="H1982" s="84" t="s">
        <v>84</v>
      </c>
      <c r="I1982" s="84" t="s">
        <v>6207</v>
      </c>
      <c r="J1982" s="145" t="s">
        <v>134</v>
      </c>
      <c r="K1982" s="84" t="s">
        <v>11</v>
      </c>
      <c r="L1982" s="63"/>
      <c r="M1982" s="59" t="s">
        <v>147</v>
      </c>
      <c r="N1982" s="84" t="s">
        <v>135</v>
      </c>
      <c r="O1982" s="127"/>
    </row>
    <row r="1983" spans="1:15" customFormat="1" ht="48" x14ac:dyDescent="0.25">
      <c r="A1983" s="140"/>
      <c r="B1983" s="142"/>
      <c r="C1983" s="120">
        <v>3</v>
      </c>
      <c r="D1983" s="84" t="s">
        <v>6204</v>
      </c>
      <c r="E1983" s="84" t="s">
        <v>6208</v>
      </c>
      <c r="F1983" s="84"/>
      <c r="G1983" s="84" t="s">
        <v>76</v>
      </c>
      <c r="H1983" s="84" t="s">
        <v>84</v>
      </c>
      <c r="I1983" s="84" t="s">
        <v>2601</v>
      </c>
      <c r="J1983" s="145" t="s">
        <v>134</v>
      </c>
      <c r="K1983" s="84" t="s">
        <v>11</v>
      </c>
      <c r="L1983" s="63"/>
      <c r="M1983" s="59" t="s">
        <v>423</v>
      </c>
      <c r="N1983" s="84" t="s">
        <v>135</v>
      </c>
      <c r="O1983" s="127"/>
    </row>
    <row r="1984" spans="1:15" customFormat="1" ht="48" x14ac:dyDescent="0.25">
      <c r="A1984" s="140"/>
      <c r="B1984" s="142"/>
      <c r="C1984" s="120">
        <v>4</v>
      </c>
      <c r="D1984" s="84" t="s">
        <v>6204</v>
      </c>
      <c r="E1984" s="84" t="s">
        <v>6209</v>
      </c>
      <c r="F1984" s="84"/>
      <c r="G1984" s="84" t="s">
        <v>76</v>
      </c>
      <c r="H1984" s="84" t="s">
        <v>84</v>
      </c>
      <c r="I1984" s="84" t="s">
        <v>5431</v>
      </c>
      <c r="J1984" s="145" t="s">
        <v>134</v>
      </c>
      <c r="K1984" s="84" t="s">
        <v>11</v>
      </c>
      <c r="L1984" s="63" t="s">
        <v>35</v>
      </c>
      <c r="M1984" s="145" t="s">
        <v>411</v>
      </c>
      <c r="N1984" s="84" t="s">
        <v>135</v>
      </c>
      <c r="O1984" s="127"/>
    </row>
    <row r="1985" spans="1:15" customFormat="1" ht="48" x14ac:dyDescent="0.25">
      <c r="A1985" s="140"/>
      <c r="B1985" s="142"/>
      <c r="C1985" s="120">
        <v>5</v>
      </c>
      <c r="D1985" s="84" t="s">
        <v>6204</v>
      </c>
      <c r="E1985" s="84" t="s">
        <v>6210</v>
      </c>
      <c r="F1985" s="84"/>
      <c r="G1985" s="84" t="s">
        <v>76</v>
      </c>
      <c r="H1985" s="84" t="s">
        <v>84</v>
      </c>
      <c r="I1985" s="84" t="s">
        <v>797</v>
      </c>
      <c r="J1985" s="145" t="s">
        <v>134</v>
      </c>
      <c r="K1985" s="84" t="s">
        <v>11</v>
      </c>
      <c r="L1985" s="63" t="s">
        <v>35</v>
      </c>
      <c r="M1985" s="59" t="s">
        <v>411</v>
      </c>
      <c r="N1985" s="84" t="s">
        <v>135</v>
      </c>
      <c r="O1985" s="127"/>
    </row>
    <row r="1986" spans="1:15" customFormat="1" ht="24" x14ac:dyDescent="0.25">
      <c r="A1986" s="140"/>
      <c r="B1986" s="143"/>
      <c r="C1986" s="120">
        <v>6</v>
      </c>
      <c r="D1986" s="62" t="s">
        <v>6204</v>
      </c>
      <c r="E1986" s="62" t="s">
        <v>6211</v>
      </c>
      <c r="F1986" s="62"/>
      <c r="G1986" s="62" t="s">
        <v>76</v>
      </c>
      <c r="H1986" s="59" t="s">
        <v>114</v>
      </c>
      <c r="I1986" s="62" t="s">
        <v>465</v>
      </c>
      <c r="J1986" s="62" t="s">
        <v>77</v>
      </c>
      <c r="K1986" s="59" t="s">
        <v>11</v>
      </c>
      <c r="L1986" s="63" t="s">
        <v>35</v>
      </c>
      <c r="M1986" s="59" t="s">
        <v>78</v>
      </c>
      <c r="N1986" s="59" t="s">
        <v>79</v>
      </c>
      <c r="O1986" s="127"/>
    </row>
    <row r="1987" spans="1:15" s="86" customFormat="1" ht="48" x14ac:dyDescent="0.25">
      <c r="A1987" s="152">
        <v>515</v>
      </c>
      <c r="B1987" s="141" t="s">
        <v>6212</v>
      </c>
      <c r="C1987" s="144">
        <v>1</v>
      </c>
      <c r="D1987" s="145" t="s">
        <v>6212</v>
      </c>
      <c r="E1987" s="145" t="s">
        <v>6213</v>
      </c>
      <c r="F1987" s="145"/>
      <c r="G1987" s="145" t="s">
        <v>76</v>
      </c>
      <c r="H1987" s="84" t="s">
        <v>84</v>
      </c>
      <c r="I1987" s="145" t="s">
        <v>6214</v>
      </c>
      <c r="J1987" s="145" t="s">
        <v>134</v>
      </c>
      <c r="K1987" s="84" t="s">
        <v>11</v>
      </c>
      <c r="L1987" s="146"/>
      <c r="M1987" s="84" t="s">
        <v>78</v>
      </c>
      <c r="N1987" s="84" t="s">
        <v>135</v>
      </c>
      <c r="O1987" s="128"/>
    </row>
    <row r="1988" spans="1:15" s="86" customFormat="1" ht="48" x14ac:dyDescent="0.25">
      <c r="A1988" s="152"/>
      <c r="B1988" s="142"/>
      <c r="C1988" s="144">
        <v>2</v>
      </c>
      <c r="D1988" s="145" t="s">
        <v>6212</v>
      </c>
      <c r="E1988" s="145" t="s">
        <v>6215</v>
      </c>
      <c r="F1988" s="145"/>
      <c r="G1988" s="145" t="s">
        <v>76</v>
      </c>
      <c r="H1988" s="84" t="s">
        <v>84</v>
      </c>
      <c r="I1988" s="145" t="s">
        <v>6216</v>
      </c>
      <c r="J1988" s="145" t="s">
        <v>134</v>
      </c>
      <c r="K1988" s="84" t="s">
        <v>11</v>
      </c>
      <c r="L1988" s="146"/>
      <c r="M1988" s="84" t="s">
        <v>78</v>
      </c>
      <c r="N1988" s="84" t="s">
        <v>135</v>
      </c>
      <c r="O1988" s="128"/>
    </row>
    <row r="1989" spans="1:15" s="86" customFormat="1" ht="48" x14ac:dyDescent="0.25">
      <c r="A1989" s="152"/>
      <c r="B1989" s="142"/>
      <c r="C1989" s="144">
        <v>3</v>
      </c>
      <c r="D1989" s="145" t="s">
        <v>6212</v>
      </c>
      <c r="E1989" s="145" t="s">
        <v>6217</v>
      </c>
      <c r="F1989" s="145"/>
      <c r="G1989" s="145" t="s">
        <v>76</v>
      </c>
      <c r="H1989" s="84" t="s">
        <v>84</v>
      </c>
      <c r="I1989" s="145" t="s">
        <v>6218</v>
      </c>
      <c r="J1989" s="145" t="s">
        <v>134</v>
      </c>
      <c r="K1989" s="84" t="s">
        <v>11</v>
      </c>
      <c r="L1989" s="146"/>
      <c r="M1989" s="84" t="s">
        <v>78</v>
      </c>
      <c r="N1989" s="84" t="s">
        <v>135</v>
      </c>
      <c r="O1989" s="128"/>
    </row>
    <row r="1990" spans="1:15" s="86" customFormat="1" ht="48" x14ac:dyDescent="0.25">
      <c r="A1990" s="152"/>
      <c r="B1990" s="142"/>
      <c r="C1990" s="144">
        <v>4</v>
      </c>
      <c r="D1990" s="145" t="s">
        <v>6212</v>
      </c>
      <c r="E1990" s="145" t="s">
        <v>6219</v>
      </c>
      <c r="F1990" s="145"/>
      <c r="G1990" s="145" t="s">
        <v>76</v>
      </c>
      <c r="H1990" s="84" t="s">
        <v>84</v>
      </c>
      <c r="I1990" s="145" t="s">
        <v>6220</v>
      </c>
      <c r="J1990" s="145" t="s">
        <v>134</v>
      </c>
      <c r="K1990" s="84" t="s">
        <v>11</v>
      </c>
      <c r="L1990" s="146"/>
      <c r="M1990" s="84" t="s">
        <v>78</v>
      </c>
      <c r="N1990" s="84" t="s">
        <v>135</v>
      </c>
      <c r="O1990" s="128"/>
    </row>
    <row r="1991" spans="1:15" s="86" customFormat="1" ht="48" x14ac:dyDescent="0.25">
      <c r="A1991" s="152"/>
      <c r="B1991" s="143"/>
      <c r="C1991" s="144">
        <v>5</v>
      </c>
      <c r="D1991" s="145" t="s">
        <v>6212</v>
      </c>
      <c r="E1991" s="145" t="s">
        <v>6221</v>
      </c>
      <c r="F1991" s="145"/>
      <c r="G1991" s="145" t="s">
        <v>76</v>
      </c>
      <c r="H1991" s="84" t="s">
        <v>84</v>
      </c>
      <c r="I1991" s="145" t="s">
        <v>6222</v>
      </c>
      <c r="J1991" s="145" t="s">
        <v>134</v>
      </c>
      <c r="K1991" s="84" t="s">
        <v>11</v>
      </c>
      <c r="L1991" s="146"/>
      <c r="M1991" s="84" t="s">
        <v>78</v>
      </c>
      <c r="N1991" s="84" t="s">
        <v>135</v>
      </c>
      <c r="O1991" s="128"/>
    </row>
    <row r="1992" spans="1:15" customFormat="1" ht="24" x14ac:dyDescent="0.25">
      <c r="A1992" s="152">
        <v>516</v>
      </c>
      <c r="B1992" s="141" t="s">
        <v>6223</v>
      </c>
      <c r="C1992" s="120">
        <v>1</v>
      </c>
      <c r="D1992" s="62" t="s">
        <v>6223</v>
      </c>
      <c r="E1992" s="62" t="s">
        <v>6224</v>
      </c>
      <c r="F1992" s="62"/>
      <c r="G1992" s="62" t="s">
        <v>76</v>
      </c>
      <c r="H1992" s="98" t="s">
        <v>84</v>
      </c>
      <c r="I1992" s="62" t="s">
        <v>6225</v>
      </c>
      <c r="J1992" s="62" t="s">
        <v>77</v>
      </c>
      <c r="K1992" s="59" t="s">
        <v>11</v>
      </c>
      <c r="L1992" s="63"/>
      <c r="M1992" s="59" t="s">
        <v>78</v>
      </c>
      <c r="N1992" s="59" t="s">
        <v>79</v>
      </c>
      <c r="O1992" s="127"/>
    </row>
    <row r="1993" spans="1:15" customFormat="1" ht="132" x14ac:dyDescent="0.25">
      <c r="A1993" s="152"/>
      <c r="B1993" s="142"/>
      <c r="C1993" s="120">
        <v>2</v>
      </c>
      <c r="D1993" s="62" t="s">
        <v>6226</v>
      </c>
      <c r="E1993" s="62" t="s">
        <v>6227</v>
      </c>
      <c r="F1993" s="62"/>
      <c r="G1993" s="62" t="s">
        <v>6228</v>
      </c>
      <c r="H1993" s="98" t="s">
        <v>84</v>
      </c>
      <c r="I1993" s="62" t="s">
        <v>6229</v>
      </c>
      <c r="J1993" s="62" t="s">
        <v>32</v>
      </c>
      <c r="K1993" s="62" t="s">
        <v>17</v>
      </c>
      <c r="L1993" s="62"/>
      <c r="M1993" s="59" t="s">
        <v>72</v>
      </c>
      <c r="N1993" s="59" t="s">
        <v>73</v>
      </c>
      <c r="O1993" s="59" t="s">
        <v>74</v>
      </c>
    </row>
    <row r="1994" spans="1:15" customFormat="1" ht="24" x14ac:dyDescent="0.25">
      <c r="A1994" s="152"/>
      <c r="B1994" s="143"/>
      <c r="C1994" s="120">
        <v>3</v>
      </c>
      <c r="D1994" s="62" t="s">
        <v>6223</v>
      </c>
      <c r="E1994" s="59" t="s">
        <v>6230</v>
      </c>
      <c r="F1994" s="59"/>
      <c r="G1994" s="62" t="s">
        <v>76</v>
      </c>
      <c r="H1994" s="98" t="s">
        <v>84</v>
      </c>
      <c r="I1994" s="62" t="s">
        <v>6229</v>
      </c>
      <c r="J1994" s="62" t="s">
        <v>77</v>
      </c>
      <c r="K1994" s="62" t="s">
        <v>11</v>
      </c>
      <c r="L1994" s="62"/>
      <c r="M1994" s="59" t="s">
        <v>78</v>
      </c>
      <c r="N1994" s="59" t="s">
        <v>79</v>
      </c>
      <c r="O1994" s="127"/>
    </row>
    <row r="1995" spans="1:15" customFormat="1" ht="24" x14ac:dyDescent="0.25">
      <c r="A1995" s="137">
        <v>517</v>
      </c>
      <c r="B1995" s="138" t="s">
        <v>6231</v>
      </c>
      <c r="C1995" s="120">
        <v>1</v>
      </c>
      <c r="D1995" s="62" t="s">
        <v>6231</v>
      </c>
      <c r="E1995" s="62" t="s">
        <v>6232</v>
      </c>
      <c r="F1995" s="62"/>
      <c r="G1995" s="62" t="s">
        <v>76</v>
      </c>
      <c r="H1995" s="62" t="s">
        <v>632</v>
      </c>
      <c r="I1995" s="62"/>
      <c r="J1995" s="62" t="s">
        <v>77</v>
      </c>
      <c r="K1995" s="59" t="s">
        <v>11</v>
      </c>
      <c r="L1995" s="63"/>
      <c r="M1995" s="59" t="s">
        <v>78</v>
      </c>
      <c r="N1995" s="59" t="s">
        <v>79</v>
      </c>
      <c r="O1995" s="127"/>
    </row>
    <row r="1996" spans="1:15" customFormat="1" ht="132" x14ac:dyDescent="0.25">
      <c r="A1996" s="152">
        <v>518</v>
      </c>
      <c r="B1996" s="141" t="s">
        <v>6233</v>
      </c>
      <c r="C1996" s="120">
        <v>1</v>
      </c>
      <c r="D1996" s="62" t="s">
        <v>6234</v>
      </c>
      <c r="E1996" s="62" t="s">
        <v>6235</v>
      </c>
      <c r="F1996" s="62"/>
      <c r="G1996" s="62" t="s">
        <v>1825</v>
      </c>
      <c r="H1996" s="62" t="s">
        <v>1851</v>
      </c>
      <c r="I1996" s="62" t="s">
        <v>6236</v>
      </c>
      <c r="J1996" s="62" t="s">
        <v>32</v>
      </c>
      <c r="K1996" s="62" t="s">
        <v>17</v>
      </c>
      <c r="L1996" s="62"/>
      <c r="M1996" s="59" t="s">
        <v>72</v>
      </c>
      <c r="N1996" s="59" t="s">
        <v>73</v>
      </c>
      <c r="O1996" s="59" t="s">
        <v>74</v>
      </c>
    </row>
    <row r="1997" spans="1:15" customFormat="1" ht="24" x14ac:dyDescent="0.25">
      <c r="A1997" s="152"/>
      <c r="B1997" s="143"/>
      <c r="C1997" s="120">
        <v>2</v>
      </c>
      <c r="D1997" s="62" t="s">
        <v>6233</v>
      </c>
      <c r="E1997" s="59" t="s">
        <v>6237</v>
      </c>
      <c r="F1997" s="59"/>
      <c r="G1997" s="62" t="s">
        <v>76</v>
      </c>
      <c r="H1997" s="62" t="s">
        <v>1851</v>
      </c>
      <c r="I1997" s="62" t="s">
        <v>6236</v>
      </c>
      <c r="J1997" s="62" t="s">
        <v>77</v>
      </c>
      <c r="K1997" s="62" t="s">
        <v>11</v>
      </c>
      <c r="L1997" s="62"/>
      <c r="M1997" s="59" t="s">
        <v>78</v>
      </c>
      <c r="N1997" s="59" t="s">
        <v>79</v>
      </c>
      <c r="O1997" s="127"/>
    </row>
    <row r="1998" spans="1:15" s="86" customFormat="1" ht="48" x14ac:dyDescent="0.25">
      <c r="A1998" s="137">
        <v>519</v>
      </c>
      <c r="B1998" s="138" t="s">
        <v>6238</v>
      </c>
      <c r="C1998" s="144">
        <v>1</v>
      </c>
      <c r="D1998" s="145" t="s">
        <v>6238</v>
      </c>
      <c r="E1998" s="145" t="s">
        <v>6239</v>
      </c>
      <c r="F1998" s="145"/>
      <c r="G1998" s="145" t="s">
        <v>76</v>
      </c>
      <c r="H1998" s="84" t="s">
        <v>84</v>
      </c>
      <c r="I1998" s="145" t="s">
        <v>1406</v>
      </c>
      <c r="J1998" s="145" t="s">
        <v>134</v>
      </c>
      <c r="K1998" s="84" t="s">
        <v>11</v>
      </c>
      <c r="L1998" s="146"/>
      <c r="M1998" s="84" t="s">
        <v>78</v>
      </c>
      <c r="N1998" s="84" t="s">
        <v>135</v>
      </c>
      <c r="O1998" s="128"/>
    </row>
    <row r="1999" spans="1:15" customFormat="1" ht="132" x14ac:dyDescent="0.25">
      <c r="A1999" s="152">
        <v>520</v>
      </c>
      <c r="B1999" s="141" t="s">
        <v>6240</v>
      </c>
      <c r="C1999" s="120">
        <v>1</v>
      </c>
      <c r="D1999" s="62" t="s">
        <v>6241</v>
      </c>
      <c r="E1999" s="62" t="s">
        <v>6242</v>
      </c>
      <c r="F1999" s="62"/>
      <c r="G1999" s="62" t="s">
        <v>1777</v>
      </c>
      <c r="H1999" s="59" t="s">
        <v>114</v>
      </c>
      <c r="I1999" s="62" t="s">
        <v>465</v>
      </c>
      <c r="J1999" s="62" t="s">
        <v>32</v>
      </c>
      <c r="K1999" s="62" t="s">
        <v>17</v>
      </c>
      <c r="L1999" s="62"/>
      <c r="M1999" s="59" t="s">
        <v>72</v>
      </c>
      <c r="N1999" s="59" t="s">
        <v>73</v>
      </c>
      <c r="O1999" s="59" t="s">
        <v>74</v>
      </c>
    </row>
    <row r="2000" spans="1:15" customFormat="1" ht="24" x14ac:dyDescent="0.25">
      <c r="A2000" s="152"/>
      <c r="B2000" s="143"/>
      <c r="C2000" s="120">
        <v>2</v>
      </c>
      <c r="D2000" s="62" t="s">
        <v>6240</v>
      </c>
      <c r="E2000" s="59" t="s">
        <v>6243</v>
      </c>
      <c r="F2000" s="59"/>
      <c r="G2000" s="62" t="s">
        <v>76</v>
      </c>
      <c r="H2000" s="59" t="s">
        <v>114</v>
      </c>
      <c r="I2000" s="62" t="s">
        <v>465</v>
      </c>
      <c r="J2000" s="62" t="s">
        <v>77</v>
      </c>
      <c r="K2000" s="62" t="s">
        <v>11</v>
      </c>
      <c r="L2000" s="62"/>
      <c r="M2000" s="59" t="s">
        <v>78</v>
      </c>
      <c r="N2000" s="59" t="s">
        <v>79</v>
      </c>
      <c r="O2000" s="127"/>
    </row>
    <row r="2001" spans="1:15" s="86" customFormat="1" ht="48" x14ac:dyDescent="0.25">
      <c r="A2001" s="152">
        <v>521</v>
      </c>
      <c r="B2001" s="141" t="s">
        <v>6244</v>
      </c>
      <c r="C2001" s="144">
        <v>1</v>
      </c>
      <c r="D2001" s="145" t="s">
        <v>6244</v>
      </c>
      <c r="E2001" s="145" t="s">
        <v>6245</v>
      </c>
      <c r="F2001" s="145"/>
      <c r="G2001" s="145" t="s">
        <v>76</v>
      </c>
      <c r="H2001" s="84" t="s">
        <v>84</v>
      </c>
      <c r="I2001" s="145" t="s">
        <v>6246</v>
      </c>
      <c r="J2001" s="145" t="s">
        <v>134</v>
      </c>
      <c r="K2001" s="84" t="s">
        <v>11</v>
      </c>
      <c r="L2001" s="146"/>
      <c r="M2001" s="84" t="s">
        <v>78</v>
      </c>
      <c r="N2001" s="84" t="s">
        <v>135</v>
      </c>
      <c r="O2001" s="128"/>
    </row>
    <row r="2002" spans="1:15" s="86" customFormat="1" ht="48" x14ac:dyDescent="0.25">
      <c r="A2002" s="152"/>
      <c r="B2002" s="143"/>
      <c r="C2002" s="144">
        <v>2</v>
      </c>
      <c r="D2002" s="145" t="s">
        <v>6244</v>
      </c>
      <c r="E2002" s="145" t="s">
        <v>6247</v>
      </c>
      <c r="F2002" s="145"/>
      <c r="G2002" s="145" t="s">
        <v>76</v>
      </c>
      <c r="H2002" s="84" t="s">
        <v>84</v>
      </c>
      <c r="I2002" s="145" t="s">
        <v>1406</v>
      </c>
      <c r="J2002" s="145" t="s">
        <v>134</v>
      </c>
      <c r="K2002" s="84" t="s">
        <v>11</v>
      </c>
      <c r="L2002" s="146"/>
      <c r="M2002" s="84" t="s">
        <v>78</v>
      </c>
      <c r="N2002" s="84" t="s">
        <v>135</v>
      </c>
      <c r="O2002" s="128"/>
    </row>
    <row r="2003" spans="1:15" customFormat="1" ht="132" x14ac:dyDescent="0.25">
      <c r="A2003" s="140">
        <v>522</v>
      </c>
      <c r="B2003" s="141" t="s">
        <v>6248</v>
      </c>
      <c r="C2003" s="120">
        <v>1</v>
      </c>
      <c r="D2003" s="62" t="s">
        <v>6249</v>
      </c>
      <c r="E2003" s="62" t="s">
        <v>6250</v>
      </c>
      <c r="F2003" s="62"/>
      <c r="G2003" s="62" t="s">
        <v>6251</v>
      </c>
      <c r="H2003" s="59" t="s">
        <v>1327</v>
      </c>
      <c r="I2003" s="62">
        <v>5.0000000000000001E-3</v>
      </c>
      <c r="J2003" s="62" t="s">
        <v>32</v>
      </c>
      <c r="K2003" s="62" t="s">
        <v>17</v>
      </c>
      <c r="L2003" s="62"/>
      <c r="M2003" s="59" t="s">
        <v>72</v>
      </c>
      <c r="N2003" s="59" t="s">
        <v>73</v>
      </c>
      <c r="O2003" s="59" t="s">
        <v>74</v>
      </c>
    </row>
    <row r="2004" spans="1:15" customFormat="1" ht="24" x14ac:dyDescent="0.25">
      <c r="A2004" s="140"/>
      <c r="B2004" s="142"/>
      <c r="C2004" s="120">
        <v>2</v>
      </c>
      <c r="D2004" s="62" t="s">
        <v>6248</v>
      </c>
      <c r="E2004" s="59" t="s">
        <v>6252</v>
      </c>
      <c r="F2004" s="59"/>
      <c r="G2004" s="62" t="s">
        <v>76</v>
      </c>
      <c r="H2004" s="59" t="s">
        <v>1327</v>
      </c>
      <c r="I2004" s="62">
        <v>5.0000000000000001E-3</v>
      </c>
      <c r="J2004" s="62" t="s">
        <v>77</v>
      </c>
      <c r="K2004" s="62" t="s">
        <v>11</v>
      </c>
      <c r="L2004" s="62"/>
      <c r="M2004" s="59" t="s">
        <v>78</v>
      </c>
      <c r="N2004" s="59" t="s">
        <v>79</v>
      </c>
      <c r="O2004" s="127"/>
    </row>
    <row r="2005" spans="1:15" customFormat="1" ht="132" x14ac:dyDescent="0.25">
      <c r="A2005" s="140"/>
      <c r="B2005" s="142"/>
      <c r="C2005" s="120">
        <v>3</v>
      </c>
      <c r="D2005" s="62" t="s">
        <v>6249</v>
      </c>
      <c r="E2005" s="62" t="s">
        <v>6253</v>
      </c>
      <c r="F2005" s="62"/>
      <c r="G2005" s="62" t="s">
        <v>5824</v>
      </c>
      <c r="H2005" s="59" t="s">
        <v>318</v>
      </c>
      <c r="I2005" s="62">
        <v>0.01</v>
      </c>
      <c r="J2005" s="62" t="s">
        <v>32</v>
      </c>
      <c r="K2005" s="62" t="s">
        <v>17</v>
      </c>
      <c r="L2005" s="62"/>
      <c r="M2005" s="59" t="s">
        <v>72</v>
      </c>
      <c r="N2005" s="59" t="s">
        <v>73</v>
      </c>
      <c r="O2005" s="59" t="s">
        <v>74</v>
      </c>
    </row>
    <row r="2006" spans="1:15" customFormat="1" ht="132" x14ac:dyDescent="0.25">
      <c r="A2006" s="140"/>
      <c r="B2006" s="142"/>
      <c r="C2006" s="120">
        <v>4</v>
      </c>
      <c r="D2006" s="62" t="s">
        <v>6254</v>
      </c>
      <c r="E2006" s="62" t="s">
        <v>6255</v>
      </c>
      <c r="F2006" s="62"/>
      <c r="G2006" s="62" t="s">
        <v>6256</v>
      </c>
      <c r="H2006" s="62" t="s">
        <v>6257</v>
      </c>
      <c r="I2006" s="62">
        <v>0.01</v>
      </c>
      <c r="J2006" s="62" t="s">
        <v>32</v>
      </c>
      <c r="K2006" s="62" t="s">
        <v>17</v>
      </c>
      <c r="L2006" s="62"/>
      <c r="M2006" s="59" t="s">
        <v>72</v>
      </c>
      <c r="N2006" s="59" t="s">
        <v>73</v>
      </c>
      <c r="O2006" s="59" t="s">
        <v>74</v>
      </c>
    </row>
    <row r="2007" spans="1:15" customFormat="1" ht="24" x14ac:dyDescent="0.25">
      <c r="A2007" s="140"/>
      <c r="B2007" s="142"/>
      <c r="C2007" s="120">
        <v>5</v>
      </c>
      <c r="D2007" s="62" t="s">
        <v>6258</v>
      </c>
      <c r="E2007" s="59" t="s">
        <v>6259</v>
      </c>
      <c r="F2007" s="59"/>
      <c r="G2007" s="62" t="s">
        <v>76</v>
      </c>
      <c r="H2007" s="62" t="s">
        <v>6257</v>
      </c>
      <c r="I2007" s="62">
        <v>0.01</v>
      </c>
      <c r="J2007" s="62" t="s">
        <v>77</v>
      </c>
      <c r="K2007" s="62" t="s">
        <v>11</v>
      </c>
      <c r="L2007" s="62"/>
      <c r="M2007" s="59" t="s">
        <v>78</v>
      </c>
      <c r="N2007" s="59" t="s">
        <v>79</v>
      </c>
      <c r="O2007" s="127"/>
    </row>
    <row r="2008" spans="1:15" customFormat="1" ht="132" x14ac:dyDescent="0.25">
      <c r="A2008" s="140"/>
      <c r="B2008" s="142"/>
      <c r="C2008" s="120">
        <v>6</v>
      </c>
      <c r="D2008" s="62" t="s">
        <v>6249</v>
      </c>
      <c r="E2008" s="62" t="s">
        <v>6260</v>
      </c>
      <c r="F2008" s="62"/>
      <c r="G2008" s="62" t="s">
        <v>6261</v>
      </c>
      <c r="H2008" s="59" t="s">
        <v>318</v>
      </c>
      <c r="I2008" s="62">
        <v>0.01</v>
      </c>
      <c r="J2008" s="62" t="s">
        <v>32</v>
      </c>
      <c r="K2008" s="62" t="s">
        <v>17</v>
      </c>
      <c r="L2008" s="62"/>
      <c r="M2008" s="59" t="s">
        <v>72</v>
      </c>
      <c r="N2008" s="59" t="s">
        <v>73</v>
      </c>
      <c r="O2008" s="59" t="s">
        <v>74</v>
      </c>
    </row>
    <row r="2009" spans="1:15" customFormat="1" ht="24" x14ac:dyDescent="0.25">
      <c r="A2009" s="140"/>
      <c r="B2009" s="143"/>
      <c r="C2009" s="120">
        <v>7</v>
      </c>
      <c r="D2009" s="62" t="s">
        <v>6262</v>
      </c>
      <c r="E2009" s="59" t="s">
        <v>6263</v>
      </c>
      <c r="F2009" s="59"/>
      <c r="G2009" s="62" t="s">
        <v>76</v>
      </c>
      <c r="H2009" s="59" t="s">
        <v>318</v>
      </c>
      <c r="I2009" s="62">
        <v>0.01</v>
      </c>
      <c r="J2009" s="62" t="s">
        <v>77</v>
      </c>
      <c r="K2009" s="62" t="s">
        <v>11</v>
      </c>
      <c r="L2009" s="62"/>
      <c r="M2009" s="59" t="s">
        <v>78</v>
      </c>
      <c r="N2009" s="59" t="s">
        <v>79</v>
      </c>
      <c r="O2009" s="127"/>
    </row>
    <row r="2010" spans="1:15" customFormat="1" ht="132" x14ac:dyDescent="0.25">
      <c r="A2010" s="152">
        <v>523</v>
      </c>
      <c r="B2010" s="141" t="s">
        <v>6264</v>
      </c>
      <c r="C2010" s="120">
        <v>1</v>
      </c>
      <c r="D2010" s="62" t="s">
        <v>6265</v>
      </c>
      <c r="E2010" s="62" t="s">
        <v>6266</v>
      </c>
      <c r="F2010" s="62"/>
      <c r="G2010" s="62" t="s">
        <v>6251</v>
      </c>
      <c r="H2010" s="62" t="s">
        <v>3474</v>
      </c>
      <c r="I2010" s="62" t="s">
        <v>6267</v>
      </c>
      <c r="J2010" s="62" t="s">
        <v>32</v>
      </c>
      <c r="K2010" s="62" t="s">
        <v>17</v>
      </c>
      <c r="L2010" s="62"/>
      <c r="M2010" s="59" t="s">
        <v>72</v>
      </c>
      <c r="N2010" s="59" t="s">
        <v>73</v>
      </c>
      <c r="O2010" s="59" t="s">
        <v>74</v>
      </c>
    </row>
    <row r="2011" spans="1:15" customFormat="1" ht="36" x14ac:dyDescent="0.25">
      <c r="A2011" s="152"/>
      <c r="B2011" s="143"/>
      <c r="C2011" s="120">
        <v>2</v>
      </c>
      <c r="D2011" s="62" t="s">
        <v>6264</v>
      </c>
      <c r="E2011" s="59" t="s">
        <v>6268</v>
      </c>
      <c r="F2011" s="59"/>
      <c r="G2011" s="62" t="s">
        <v>76</v>
      </c>
      <c r="H2011" s="62" t="s">
        <v>3474</v>
      </c>
      <c r="I2011" s="62" t="s">
        <v>6267</v>
      </c>
      <c r="J2011" s="62" t="s">
        <v>77</v>
      </c>
      <c r="K2011" s="62" t="s">
        <v>11</v>
      </c>
      <c r="L2011" s="62"/>
      <c r="M2011" s="59" t="s">
        <v>78</v>
      </c>
      <c r="N2011" s="59" t="s">
        <v>79</v>
      </c>
      <c r="O2011" s="127"/>
    </row>
    <row r="2012" spans="1:15" s="86" customFormat="1" ht="48" x14ac:dyDescent="0.25">
      <c r="A2012" s="139">
        <v>524</v>
      </c>
      <c r="B2012" s="138" t="s">
        <v>6269</v>
      </c>
      <c r="C2012" s="144">
        <v>1</v>
      </c>
      <c r="D2012" s="145" t="s">
        <v>6269</v>
      </c>
      <c r="E2012" s="145" t="s">
        <v>6270</v>
      </c>
      <c r="F2012" s="145"/>
      <c r="G2012" s="145" t="s">
        <v>76</v>
      </c>
      <c r="H2012" s="84" t="s">
        <v>84</v>
      </c>
      <c r="I2012" s="145"/>
      <c r="J2012" s="145" t="s">
        <v>134</v>
      </c>
      <c r="K2012" s="84" t="s">
        <v>11</v>
      </c>
      <c r="L2012" s="146" t="s">
        <v>35</v>
      </c>
      <c r="M2012" s="84" t="s">
        <v>78</v>
      </c>
      <c r="N2012" s="84" t="s">
        <v>135</v>
      </c>
      <c r="O2012" s="128"/>
    </row>
    <row r="2013" spans="1:15" customFormat="1" ht="132" x14ac:dyDescent="0.25">
      <c r="A2013" s="152">
        <v>525</v>
      </c>
      <c r="B2013" s="141" t="s">
        <v>6271</v>
      </c>
      <c r="C2013" s="120">
        <v>1</v>
      </c>
      <c r="D2013" s="62" t="s">
        <v>6272</v>
      </c>
      <c r="E2013" s="62" t="s">
        <v>6273</v>
      </c>
      <c r="F2013" s="62"/>
      <c r="G2013" s="62" t="s">
        <v>6251</v>
      </c>
      <c r="H2013" s="59" t="s">
        <v>114</v>
      </c>
      <c r="I2013" s="62" t="s">
        <v>6274</v>
      </c>
      <c r="J2013" s="62" t="s">
        <v>32</v>
      </c>
      <c r="K2013" s="62" t="s">
        <v>17</v>
      </c>
      <c r="L2013" s="62"/>
      <c r="M2013" s="59" t="s">
        <v>72</v>
      </c>
      <c r="N2013" s="59" t="s">
        <v>73</v>
      </c>
      <c r="O2013" s="59" t="s">
        <v>74</v>
      </c>
    </row>
    <row r="2014" spans="1:15" customFormat="1" ht="24" x14ac:dyDescent="0.25">
      <c r="A2014" s="152"/>
      <c r="B2014" s="142"/>
      <c r="C2014" s="120">
        <v>2</v>
      </c>
      <c r="D2014" s="62" t="s">
        <v>6271</v>
      </c>
      <c r="E2014" s="59" t="s">
        <v>6275</v>
      </c>
      <c r="F2014" s="59"/>
      <c r="G2014" s="62" t="s">
        <v>76</v>
      </c>
      <c r="H2014" s="59" t="s">
        <v>114</v>
      </c>
      <c r="I2014" s="62" t="s">
        <v>6274</v>
      </c>
      <c r="J2014" s="62" t="s">
        <v>77</v>
      </c>
      <c r="K2014" s="62" t="s">
        <v>11</v>
      </c>
      <c r="L2014" s="62"/>
      <c r="M2014" s="59" t="s">
        <v>78</v>
      </c>
      <c r="N2014" s="59" t="s">
        <v>79</v>
      </c>
      <c r="O2014" s="127"/>
    </row>
    <row r="2015" spans="1:15" customFormat="1" ht="132" x14ac:dyDescent="0.25">
      <c r="A2015" s="152"/>
      <c r="B2015" s="142"/>
      <c r="C2015" s="120">
        <v>3</v>
      </c>
      <c r="D2015" s="62" t="s">
        <v>6276</v>
      </c>
      <c r="E2015" s="62" t="s">
        <v>6277</v>
      </c>
      <c r="F2015" s="62"/>
      <c r="G2015" s="62" t="s">
        <v>5838</v>
      </c>
      <c r="H2015" s="59" t="s">
        <v>174</v>
      </c>
      <c r="I2015" s="62" t="s">
        <v>6278</v>
      </c>
      <c r="J2015" s="62" t="s">
        <v>32</v>
      </c>
      <c r="K2015" s="62" t="s">
        <v>17</v>
      </c>
      <c r="L2015" s="62"/>
      <c r="M2015" s="59" t="s">
        <v>72</v>
      </c>
      <c r="N2015" s="59" t="s">
        <v>73</v>
      </c>
      <c r="O2015" s="59" t="s">
        <v>74</v>
      </c>
    </row>
    <row r="2016" spans="1:15" customFormat="1" ht="24" x14ac:dyDescent="0.25">
      <c r="A2016" s="152"/>
      <c r="B2016" s="143"/>
      <c r="C2016" s="120">
        <v>4</v>
      </c>
      <c r="D2016" s="62" t="s">
        <v>6279</v>
      </c>
      <c r="E2016" s="59" t="s">
        <v>6280</v>
      </c>
      <c r="F2016" s="59"/>
      <c r="G2016" s="62" t="s">
        <v>76</v>
      </c>
      <c r="H2016" s="59" t="s">
        <v>174</v>
      </c>
      <c r="I2016" s="62" t="s">
        <v>6278</v>
      </c>
      <c r="J2016" s="62" t="s">
        <v>77</v>
      </c>
      <c r="K2016" s="62" t="s">
        <v>11</v>
      </c>
      <c r="L2016" s="62"/>
      <c r="M2016" s="59" t="s">
        <v>78</v>
      </c>
      <c r="N2016" s="59" t="s">
        <v>79</v>
      </c>
      <c r="O2016" s="127"/>
    </row>
    <row r="2017" spans="1:15" customFormat="1" ht="24" x14ac:dyDescent="0.25">
      <c r="A2017" s="152">
        <v>526</v>
      </c>
      <c r="B2017" s="141" t="s">
        <v>6281</v>
      </c>
      <c r="C2017" s="120">
        <v>1</v>
      </c>
      <c r="D2017" s="62" t="s">
        <v>6281</v>
      </c>
      <c r="E2017" s="62" t="s">
        <v>6282</v>
      </c>
      <c r="F2017" s="62"/>
      <c r="G2017" s="62" t="s">
        <v>1276</v>
      </c>
      <c r="H2017" s="59" t="s">
        <v>737</v>
      </c>
      <c r="I2017" s="62" t="s">
        <v>5431</v>
      </c>
      <c r="J2017" s="62" t="s">
        <v>77</v>
      </c>
      <c r="K2017" s="59" t="s">
        <v>11</v>
      </c>
      <c r="L2017" s="63" t="s">
        <v>35</v>
      </c>
      <c r="M2017" s="59" t="s">
        <v>78</v>
      </c>
      <c r="N2017" s="59" t="s">
        <v>79</v>
      </c>
      <c r="O2017" s="127"/>
    </row>
    <row r="2018" spans="1:15" customFormat="1" ht="24" x14ac:dyDescent="0.25">
      <c r="A2018" s="152"/>
      <c r="B2018" s="142"/>
      <c r="C2018" s="120">
        <v>2</v>
      </c>
      <c r="D2018" s="62" t="s">
        <v>6281</v>
      </c>
      <c r="E2018" s="62" t="s">
        <v>6283</v>
      </c>
      <c r="F2018" s="62"/>
      <c r="G2018" s="62" t="s">
        <v>76</v>
      </c>
      <c r="H2018" s="59" t="s">
        <v>114</v>
      </c>
      <c r="I2018" s="62" t="s">
        <v>1385</v>
      </c>
      <c r="J2018" s="62" t="s">
        <v>77</v>
      </c>
      <c r="K2018" s="59" t="s">
        <v>11</v>
      </c>
      <c r="L2018" s="63" t="s">
        <v>35</v>
      </c>
      <c r="M2018" s="59" t="s">
        <v>78</v>
      </c>
      <c r="N2018" s="59" t="s">
        <v>79</v>
      </c>
      <c r="O2018" s="127"/>
    </row>
    <row r="2019" spans="1:15" customFormat="1" ht="132" x14ac:dyDescent="0.25">
      <c r="A2019" s="152"/>
      <c r="B2019" s="142"/>
      <c r="C2019" s="120">
        <v>3</v>
      </c>
      <c r="D2019" s="62" t="s">
        <v>6284</v>
      </c>
      <c r="E2019" s="62" t="s">
        <v>6285</v>
      </c>
      <c r="F2019" s="62"/>
      <c r="G2019" s="62" t="s">
        <v>5824</v>
      </c>
      <c r="H2019" s="98" t="s">
        <v>84</v>
      </c>
      <c r="I2019" s="62" t="s">
        <v>2377</v>
      </c>
      <c r="J2019" s="62" t="s">
        <v>32</v>
      </c>
      <c r="K2019" s="62" t="s">
        <v>17</v>
      </c>
      <c r="L2019" s="62" t="s">
        <v>35</v>
      </c>
      <c r="M2019" s="59" t="s">
        <v>72</v>
      </c>
      <c r="N2019" s="59" t="s">
        <v>73</v>
      </c>
      <c r="O2019" s="59" t="s">
        <v>74</v>
      </c>
    </row>
    <row r="2020" spans="1:15" customFormat="1" ht="132" x14ac:dyDescent="0.25">
      <c r="A2020" s="152"/>
      <c r="B2020" s="142"/>
      <c r="C2020" s="120">
        <v>4</v>
      </c>
      <c r="D2020" s="62" t="s">
        <v>6284</v>
      </c>
      <c r="E2020" s="62" t="s">
        <v>6286</v>
      </c>
      <c r="F2020" s="62"/>
      <c r="G2020" s="62" t="s">
        <v>6287</v>
      </c>
      <c r="H2020" s="59" t="s">
        <v>114</v>
      </c>
      <c r="I2020" s="62" t="s">
        <v>1482</v>
      </c>
      <c r="J2020" s="62" t="s">
        <v>32</v>
      </c>
      <c r="K2020" s="62" t="s">
        <v>17</v>
      </c>
      <c r="L2020" s="62" t="s">
        <v>35</v>
      </c>
      <c r="M2020" s="59" t="s">
        <v>72</v>
      </c>
      <c r="N2020" s="59" t="s">
        <v>73</v>
      </c>
      <c r="O2020" s="59" t="s">
        <v>74</v>
      </c>
    </row>
    <row r="2021" spans="1:15" customFormat="1" ht="24" x14ac:dyDescent="0.25">
      <c r="A2021" s="152"/>
      <c r="B2021" s="142"/>
      <c r="C2021" s="120">
        <v>5</v>
      </c>
      <c r="D2021" s="173" t="s">
        <v>6288</v>
      </c>
      <c r="E2021" s="98" t="s">
        <v>6289</v>
      </c>
      <c r="F2021" s="98"/>
      <c r="G2021" s="173" t="s">
        <v>76</v>
      </c>
      <c r="H2021" s="98" t="s">
        <v>84</v>
      </c>
      <c r="I2021" s="62" t="s">
        <v>2377</v>
      </c>
      <c r="J2021" s="62" t="s">
        <v>77</v>
      </c>
      <c r="K2021" s="62" t="s">
        <v>11</v>
      </c>
      <c r="L2021" s="62" t="s">
        <v>35</v>
      </c>
      <c r="M2021" s="59" t="s">
        <v>78</v>
      </c>
      <c r="N2021" s="59" t="s">
        <v>79</v>
      </c>
      <c r="O2021" s="127"/>
    </row>
    <row r="2022" spans="1:15" customFormat="1" ht="24" x14ac:dyDescent="0.25">
      <c r="A2022" s="152"/>
      <c r="B2022" s="143"/>
      <c r="C2022" s="120">
        <v>6</v>
      </c>
      <c r="D2022" s="62" t="s">
        <v>6288</v>
      </c>
      <c r="E2022" s="59" t="s">
        <v>6290</v>
      </c>
      <c r="F2022" s="59"/>
      <c r="G2022" s="62" t="s">
        <v>76</v>
      </c>
      <c r="H2022" s="59" t="s">
        <v>114</v>
      </c>
      <c r="I2022" s="62" t="s">
        <v>1482</v>
      </c>
      <c r="J2022" s="62" t="s">
        <v>77</v>
      </c>
      <c r="K2022" s="62" t="s">
        <v>11</v>
      </c>
      <c r="L2022" s="62" t="s">
        <v>35</v>
      </c>
      <c r="M2022" s="59" t="s">
        <v>78</v>
      </c>
      <c r="N2022" s="59" t="s">
        <v>79</v>
      </c>
      <c r="O2022" s="127"/>
    </row>
    <row r="2023" spans="1:15" customFormat="1" ht="24" x14ac:dyDescent="0.25">
      <c r="A2023" s="209">
        <v>527</v>
      </c>
      <c r="B2023" s="154" t="s">
        <v>6291</v>
      </c>
      <c r="C2023" s="120">
        <v>1</v>
      </c>
      <c r="D2023" s="98" t="s">
        <v>6291</v>
      </c>
      <c r="E2023" s="98" t="s">
        <v>6292</v>
      </c>
      <c r="F2023" s="98"/>
      <c r="G2023" s="98" t="s">
        <v>76</v>
      </c>
      <c r="H2023" s="68" t="s">
        <v>84</v>
      </c>
      <c r="I2023" s="98" t="s">
        <v>6293</v>
      </c>
      <c r="J2023" s="62" t="s">
        <v>77</v>
      </c>
      <c r="K2023" s="62" t="s">
        <v>11</v>
      </c>
      <c r="L2023" s="84"/>
      <c r="M2023" s="59" t="s">
        <v>147</v>
      </c>
      <c r="N2023" s="59" t="s">
        <v>79</v>
      </c>
      <c r="O2023" s="127"/>
    </row>
    <row r="2024" spans="1:15" s="49" customFormat="1" ht="60" x14ac:dyDescent="0.25">
      <c r="A2024" s="210"/>
      <c r="B2024" s="160"/>
      <c r="C2024" s="120">
        <v>2</v>
      </c>
      <c r="D2024" s="121" t="s">
        <v>6294</v>
      </c>
      <c r="E2024" s="121" t="s">
        <v>6295</v>
      </c>
      <c r="F2024" s="121"/>
      <c r="G2024" s="121" t="s">
        <v>6296</v>
      </c>
      <c r="H2024" s="68" t="s">
        <v>84</v>
      </c>
      <c r="I2024" s="121" t="s">
        <v>6297</v>
      </c>
      <c r="J2024" s="121" t="s">
        <v>32</v>
      </c>
      <c r="K2024" s="121" t="s">
        <v>8</v>
      </c>
      <c r="L2024" s="121"/>
      <c r="M2024" s="70" t="s">
        <v>144</v>
      </c>
      <c r="N2024" s="70" t="s">
        <v>890</v>
      </c>
      <c r="O2024" s="91" t="s">
        <v>65</v>
      </c>
    </row>
    <row r="2025" spans="1:15" s="49" customFormat="1" ht="168" x14ac:dyDescent="0.25">
      <c r="A2025" s="139">
        <v>528</v>
      </c>
      <c r="B2025" s="138" t="s">
        <v>6298</v>
      </c>
      <c r="C2025" s="123">
        <v>1</v>
      </c>
      <c r="D2025" s="121" t="s">
        <v>6299</v>
      </c>
      <c r="E2025" s="121" t="s">
        <v>6300</v>
      </c>
      <c r="F2025" s="121"/>
      <c r="G2025" s="121" t="s">
        <v>3427</v>
      </c>
      <c r="H2025" s="70" t="s">
        <v>174</v>
      </c>
      <c r="I2025" s="121" t="s">
        <v>6301</v>
      </c>
      <c r="J2025" s="121" t="s">
        <v>32</v>
      </c>
      <c r="K2025" s="121" t="s">
        <v>8</v>
      </c>
      <c r="L2025" s="119"/>
      <c r="M2025" s="70" t="s">
        <v>6302</v>
      </c>
      <c r="N2025" s="70" t="s">
        <v>6303</v>
      </c>
      <c r="O2025" s="91" t="s">
        <v>65</v>
      </c>
    </row>
    <row r="2026" spans="1:15" customFormat="1" ht="24" x14ac:dyDescent="0.25">
      <c r="A2026" s="152">
        <v>529</v>
      </c>
      <c r="B2026" s="141" t="s">
        <v>6304</v>
      </c>
      <c r="C2026" s="120">
        <v>1</v>
      </c>
      <c r="D2026" s="62" t="s">
        <v>6304</v>
      </c>
      <c r="E2026" s="62" t="s">
        <v>6305</v>
      </c>
      <c r="F2026" s="62"/>
      <c r="G2026" s="62" t="s">
        <v>76</v>
      </c>
      <c r="H2026" s="59" t="s">
        <v>114</v>
      </c>
      <c r="I2026" s="62" t="s">
        <v>155</v>
      </c>
      <c r="J2026" s="62" t="s">
        <v>77</v>
      </c>
      <c r="K2026" s="59" t="s">
        <v>11</v>
      </c>
      <c r="L2026" s="63"/>
      <c r="M2026" s="59" t="s">
        <v>78</v>
      </c>
      <c r="N2026" s="59" t="s">
        <v>79</v>
      </c>
      <c r="O2026" s="127"/>
    </row>
    <row r="2027" spans="1:15" customFormat="1" ht="24" x14ac:dyDescent="0.25">
      <c r="A2027" s="152"/>
      <c r="B2027" s="142"/>
      <c r="C2027" s="120">
        <v>2</v>
      </c>
      <c r="D2027" s="62" t="s">
        <v>6304</v>
      </c>
      <c r="E2027" s="62" t="s">
        <v>6306</v>
      </c>
      <c r="F2027" s="62"/>
      <c r="G2027" s="62" t="s">
        <v>76</v>
      </c>
      <c r="H2027" s="62" t="s">
        <v>119</v>
      </c>
      <c r="I2027" s="62" t="s">
        <v>6307</v>
      </c>
      <c r="J2027" s="62" t="s">
        <v>77</v>
      </c>
      <c r="K2027" s="59" t="s">
        <v>11</v>
      </c>
      <c r="L2027" s="63"/>
      <c r="M2027" s="59" t="s">
        <v>78</v>
      </c>
      <c r="N2027" s="59" t="s">
        <v>79</v>
      </c>
      <c r="O2027" s="127"/>
    </row>
    <row r="2028" spans="1:15" customFormat="1" ht="132" x14ac:dyDescent="0.25">
      <c r="A2028" s="152"/>
      <c r="B2028" s="142"/>
      <c r="C2028" s="120">
        <v>3</v>
      </c>
      <c r="D2028" s="62" t="s">
        <v>6308</v>
      </c>
      <c r="E2028" s="62" t="s">
        <v>6309</v>
      </c>
      <c r="F2028" s="62"/>
      <c r="G2028" s="62" t="s">
        <v>6310</v>
      </c>
      <c r="H2028" s="62" t="s">
        <v>119</v>
      </c>
      <c r="I2028" s="62" t="s">
        <v>6307</v>
      </c>
      <c r="J2028" s="62" t="s">
        <v>32</v>
      </c>
      <c r="K2028" s="62" t="s">
        <v>17</v>
      </c>
      <c r="L2028" s="62"/>
      <c r="M2028" s="59" t="s">
        <v>72</v>
      </c>
      <c r="N2028" s="59" t="s">
        <v>73</v>
      </c>
      <c r="O2028" s="59" t="s">
        <v>74</v>
      </c>
    </row>
    <row r="2029" spans="1:15" customFormat="1" ht="132" x14ac:dyDescent="0.25">
      <c r="A2029" s="152"/>
      <c r="B2029" s="143"/>
      <c r="C2029" s="120">
        <v>4</v>
      </c>
      <c r="D2029" s="62" t="s">
        <v>6308</v>
      </c>
      <c r="E2029" s="62" t="s">
        <v>6311</v>
      </c>
      <c r="F2029" s="62"/>
      <c r="G2029" s="62" t="s">
        <v>6312</v>
      </c>
      <c r="H2029" s="59" t="s">
        <v>114</v>
      </c>
      <c r="I2029" s="62" t="s">
        <v>155</v>
      </c>
      <c r="J2029" s="62" t="s">
        <v>32</v>
      </c>
      <c r="K2029" s="62" t="s">
        <v>17</v>
      </c>
      <c r="L2029" s="62"/>
      <c r="M2029" s="59" t="s">
        <v>72</v>
      </c>
      <c r="N2029" s="59" t="s">
        <v>73</v>
      </c>
      <c r="O2029" s="59" t="s">
        <v>74</v>
      </c>
    </row>
    <row r="2030" spans="1:15" customFormat="1" ht="132" x14ac:dyDescent="0.25">
      <c r="A2030" s="140">
        <v>530</v>
      </c>
      <c r="B2030" s="141" t="s">
        <v>6313</v>
      </c>
      <c r="C2030" s="120">
        <v>1</v>
      </c>
      <c r="D2030" s="62" t="s">
        <v>6314</v>
      </c>
      <c r="E2030" s="62" t="s">
        <v>6315</v>
      </c>
      <c r="F2030" s="62"/>
      <c r="G2030" s="62" t="s">
        <v>6316</v>
      </c>
      <c r="H2030" s="59" t="s">
        <v>1669</v>
      </c>
      <c r="I2030" s="62">
        <v>0.01</v>
      </c>
      <c r="J2030" s="62" t="s">
        <v>32</v>
      </c>
      <c r="K2030" s="62" t="s">
        <v>17</v>
      </c>
      <c r="L2030" s="62"/>
      <c r="M2030" s="59" t="s">
        <v>72</v>
      </c>
      <c r="N2030" s="59" t="s">
        <v>73</v>
      </c>
      <c r="O2030" s="59" t="s">
        <v>74</v>
      </c>
    </row>
    <row r="2031" spans="1:15" customFormat="1" ht="24" x14ac:dyDescent="0.25">
      <c r="A2031" s="140"/>
      <c r="B2031" s="143"/>
      <c r="C2031" s="120">
        <v>2</v>
      </c>
      <c r="D2031" s="62" t="s">
        <v>6313</v>
      </c>
      <c r="E2031" s="59" t="s">
        <v>6317</v>
      </c>
      <c r="F2031" s="59"/>
      <c r="G2031" s="62" t="s">
        <v>76</v>
      </c>
      <c r="H2031" s="59" t="s">
        <v>1669</v>
      </c>
      <c r="I2031" s="62">
        <v>0.01</v>
      </c>
      <c r="J2031" s="62" t="s">
        <v>77</v>
      </c>
      <c r="K2031" s="62" t="s">
        <v>11</v>
      </c>
      <c r="L2031" s="62"/>
      <c r="M2031" s="59" t="s">
        <v>78</v>
      </c>
      <c r="N2031" s="59" t="s">
        <v>79</v>
      </c>
      <c r="O2031" s="127"/>
    </row>
    <row r="2032" spans="1:15" s="49" customFormat="1" ht="38.25" x14ac:dyDescent="0.25">
      <c r="A2032" s="152">
        <v>531</v>
      </c>
      <c r="B2032" s="141" t="s">
        <v>6318</v>
      </c>
      <c r="C2032" s="120">
        <v>1</v>
      </c>
      <c r="D2032" s="121" t="s">
        <v>6319</v>
      </c>
      <c r="E2032" s="121" t="s">
        <v>6320</v>
      </c>
      <c r="F2032" s="121"/>
      <c r="G2032" s="90" t="s">
        <v>2052</v>
      </c>
      <c r="H2032" s="90" t="s">
        <v>6321</v>
      </c>
      <c r="I2032" s="90" t="s">
        <v>6322</v>
      </c>
      <c r="J2032" s="90" t="s">
        <v>32</v>
      </c>
      <c r="K2032" s="90" t="s">
        <v>8</v>
      </c>
      <c r="L2032" s="90" t="s">
        <v>35</v>
      </c>
      <c r="M2032" s="90" t="s">
        <v>4796</v>
      </c>
      <c r="N2032" s="90" t="s">
        <v>366</v>
      </c>
      <c r="O2032" s="91" t="s">
        <v>65</v>
      </c>
    </row>
    <row r="2033" spans="1:15" customFormat="1" ht="132" x14ac:dyDescent="0.25">
      <c r="A2033" s="152"/>
      <c r="B2033" s="142"/>
      <c r="C2033" s="120">
        <v>2</v>
      </c>
      <c r="D2033" s="62" t="s">
        <v>6319</v>
      </c>
      <c r="E2033" s="62" t="s">
        <v>6323</v>
      </c>
      <c r="F2033" s="62"/>
      <c r="G2033" s="62" t="s">
        <v>1525</v>
      </c>
      <c r="H2033" s="59" t="s">
        <v>345</v>
      </c>
      <c r="I2033" s="217">
        <v>0.02</v>
      </c>
      <c r="J2033" s="62" t="s">
        <v>32</v>
      </c>
      <c r="K2033" s="62" t="s">
        <v>17</v>
      </c>
      <c r="L2033" s="62" t="s">
        <v>35</v>
      </c>
      <c r="M2033" s="59" t="s">
        <v>72</v>
      </c>
      <c r="N2033" s="59" t="s">
        <v>73</v>
      </c>
      <c r="O2033" s="59" t="s">
        <v>74</v>
      </c>
    </row>
    <row r="2034" spans="1:15" s="49" customFormat="1" ht="60" x14ac:dyDescent="0.25">
      <c r="A2034" s="152"/>
      <c r="B2034" s="142"/>
      <c r="C2034" s="120">
        <v>3</v>
      </c>
      <c r="D2034" s="121" t="s">
        <v>6324</v>
      </c>
      <c r="E2034" s="121" t="s">
        <v>6325</v>
      </c>
      <c r="F2034" s="75" t="s">
        <v>6326</v>
      </c>
      <c r="G2034" s="121" t="s">
        <v>386</v>
      </c>
      <c r="H2034" s="70" t="s">
        <v>318</v>
      </c>
      <c r="I2034" s="121" t="s">
        <v>6327</v>
      </c>
      <c r="J2034" s="121" t="s">
        <v>32</v>
      </c>
      <c r="K2034" s="121" t="s">
        <v>8</v>
      </c>
      <c r="L2034" s="121" t="s">
        <v>35</v>
      </c>
      <c r="M2034" s="70" t="s">
        <v>106</v>
      </c>
      <c r="N2034" s="70" t="s">
        <v>890</v>
      </c>
      <c r="O2034" s="91" t="s">
        <v>65</v>
      </c>
    </row>
    <row r="2035" spans="1:15" s="49" customFormat="1" ht="60" x14ac:dyDescent="0.25">
      <c r="A2035" s="152"/>
      <c r="B2035" s="142"/>
      <c r="C2035" s="120">
        <v>4</v>
      </c>
      <c r="D2035" s="121" t="s">
        <v>6328</v>
      </c>
      <c r="E2035" s="121" t="s">
        <v>6329</v>
      </c>
      <c r="F2035" s="75" t="s">
        <v>6330</v>
      </c>
      <c r="G2035" s="121" t="s">
        <v>6331</v>
      </c>
      <c r="H2035" s="70" t="s">
        <v>318</v>
      </c>
      <c r="I2035" s="121" t="s">
        <v>6332</v>
      </c>
      <c r="J2035" s="121" t="s">
        <v>32</v>
      </c>
      <c r="K2035" s="121" t="s">
        <v>8</v>
      </c>
      <c r="L2035" s="121" t="s">
        <v>35</v>
      </c>
      <c r="M2035" s="70" t="s">
        <v>1494</v>
      </c>
      <c r="N2035" s="70" t="s">
        <v>1953</v>
      </c>
      <c r="O2035" s="91" t="s">
        <v>65</v>
      </c>
    </row>
    <row r="2036" spans="1:15" s="49" customFormat="1" ht="60" x14ac:dyDescent="0.25">
      <c r="A2036" s="152"/>
      <c r="B2036" s="142"/>
      <c r="C2036" s="120">
        <v>5</v>
      </c>
      <c r="D2036" s="121" t="s">
        <v>6328</v>
      </c>
      <c r="E2036" s="121" t="s">
        <v>6333</v>
      </c>
      <c r="F2036" s="75" t="s">
        <v>6334</v>
      </c>
      <c r="G2036" s="121" t="s">
        <v>6331</v>
      </c>
      <c r="H2036" s="70" t="s">
        <v>318</v>
      </c>
      <c r="I2036" s="121" t="s">
        <v>6335</v>
      </c>
      <c r="J2036" s="121" t="s">
        <v>32</v>
      </c>
      <c r="K2036" s="121" t="s">
        <v>8</v>
      </c>
      <c r="L2036" s="121" t="s">
        <v>35</v>
      </c>
      <c r="M2036" s="70" t="s">
        <v>1494</v>
      </c>
      <c r="N2036" s="70" t="s">
        <v>1953</v>
      </c>
      <c r="O2036" s="91" t="s">
        <v>65</v>
      </c>
    </row>
    <row r="2037" spans="1:15" s="49" customFormat="1" ht="60" x14ac:dyDescent="0.25">
      <c r="A2037" s="152"/>
      <c r="B2037" s="142"/>
      <c r="C2037" s="120">
        <v>6</v>
      </c>
      <c r="D2037" s="121" t="s">
        <v>6328</v>
      </c>
      <c r="E2037" s="121" t="s">
        <v>6336</v>
      </c>
      <c r="F2037" s="75" t="s">
        <v>6337</v>
      </c>
      <c r="G2037" s="121" t="s">
        <v>6331</v>
      </c>
      <c r="H2037" s="70" t="s">
        <v>345</v>
      </c>
      <c r="I2037" s="121" t="s">
        <v>6332</v>
      </c>
      <c r="J2037" s="121" t="s">
        <v>32</v>
      </c>
      <c r="K2037" s="121" t="s">
        <v>8</v>
      </c>
      <c r="L2037" s="121" t="s">
        <v>35</v>
      </c>
      <c r="M2037" s="70" t="s">
        <v>1494</v>
      </c>
      <c r="N2037" s="70" t="s">
        <v>1953</v>
      </c>
      <c r="O2037" s="91" t="s">
        <v>65</v>
      </c>
    </row>
    <row r="2038" spans="1:15" s="49" customFormat="1" ht="60" x14ac:dyDescent="0.25">
      <c r="A2038" s="152"/>
      <c r="B2038" s="142"/>
      <c r="C2038" s="120">
        <v>7</v>
      </c>
      <c r="D2038" s="121" t="s">
        <v>6338</v>
      </c>
      <c r="E2038" s="121" t="s">
        <v>6339</v>
      </c>
      <c r="F2038" s="75" t="s">
        <v>6340</v>
      </c>
      <c r="G2038" s="121" t="s">
        <v>3237</v>
      </c>
      <c r="H2038" s="70" t="s">
        <v>318</v>
      </c>
      <c r="I2038" s="121" t="s">
        <v>6341</v>
      </c>
      <c r="J2038" s="121" t="s">
        <v>32</v>
      </c>
      <c r="K2038" s="121" t="s">
        <v>8</v>
      </c>
      <c r="L2038" s="121" t="s">
        <v>35</v>
      </c>
      <c r="M2038" s="70" t="s">
        <v>5371</v>
      </c>
      <c r="N2038" s="70" t="s">
        <v>206</v>
      </c>
      <c r="O2038" s="91" t="s">
        <v>65</v>
      </c>
    </row>
    <row r="2039" spans="1:15" customFormat="1" ht="132" x14ac:dyDescent="0.25">
      <c r="A2039" s="152"/>
      <c r="B2039" s="143"/>
      <c r="C2039" s="120">
        <v>8</v>
      </c>
      <c r="D2039" s="62" t="s">
        <v>6342</v>
      </c>
      <c r="E2039" s="62" t="s">
        <v>6343</v>
      </c>
      <c r="F2039" s="62"/>
      <c r="G2039" s="62" t="s">
        <v>6344</v>
      </c>
      <c r="H2039" s="59" t="s">
        <v>318</v>
      </c>
      <c r="I2039" s="217">
        <v>0.02</v>
      </c>
      <c r="J2039" s="62" t="s">
        <v>32</v>
      </c>
      <c r="K2039" s="62" t="s">
        <v>17</v>
      </c>
      <c r="L2039" s="62" t="s">
        <v>35</v>
      </c>
      <c r="M2039" s="59" t="s">
        <v>72</v>
      </c>
      <c r="N2039" s="59" t="s">
        <v>73</v>
      </c>
      <c r="O2039" s="59" t="s">
        <v>74</v>
      </c>
    </row>
    <row r="2040" spans="1:15" s="49" customFormat="1" ht="38.25" x14ac:dyDescent="0.25">
      <c r="A2040" s="152">
        <v>532</v>
      </c>
      <c r="B2040" s="141" t="s">
        <v>6345</v>
      </c>
      <c r="C2040" s="120">
        <v>1</v>
      </c>
      <c r="D2040" s="121" t="s">
        <v>6346</v>
      </c>
      <c r="E2040" s="121" t="s">
        <v>6347</v>
      </c>
      <c r="F2040" s="121"/>
      <c r="G2040" s="90" t="s">
        <v>3319</v>
      </c>
      <c r="H2040" s="90" t="s">
        <v>6321</v>
      </c>
      <c r="I2040" s="90" t="s">
        <v>6348</v>
      </c>
      <c r="J2040" s="90" t="s">
        <v>32</v>
      </c>
      <c r="K2040" s="90" t="s">
        <v>8</v>
      </c>
      <c r="L2040" s="90"/>
      <c r="M2040" s="90" t="s">
        <v>5353</v>
      </c>
      <c r="N2040" s="90" t="s">
        <v>366</v>
      </c>
      <c r="O2040" s="91" t="s">
        <v>65</v>
      </c>
    </row>
    <row r="2041" spans="1:15" s="49" customFormat="1" ht="60" x14ac:dyDescent="0.25">
      <c r="A2041" s="152"/>
      <c r="B2041" s="142"/>
      <c r="C2041" s="120">
        <v>2</v>
      </c>
      <c r="D2041" s="121" t="s">
        <v>6349</v>
      </c>
      <c r="E2041" s="121" t="s">
        <v>6350</v>
      </c>
      <c r="F2041" s="75" t="s">
        <v>6351</v>
      </c>
      <c r="G2041" s="121" t="s">
        <v>407</v>
      </c>
      <c r="H2041" s="70" t="s">
        <v>318</v>
      </c>
      <c r="I2041" s="121" t="s">
        <v>6352</v>
      </c>
      <c r="J2041" s="121" t="s">
        <v>32</v>
      </c>
      <c r="K2041" s="121" t="s">
        <v>8</v>
      </c>
      <c r="L2041" s="121"/>
      <c r="M2041" s="70" t="s">
        <v>408</v>
      </c>
      <c r="N2041" s="70" t="s">
        <v>206</v>
      </c>
      <c r="O2041" s="91" t="s">
        <v>65</v>
      </c>
    </row>
    <row r="2042" spans="1:15" s="49" customFormat="1" ht="60" x14ac:dyDescent="0.25">
      <c r="A2042" s="152"/>
      <c r="B2042" s="142"/>
      <c r="C2042" s="120">
        <v>3</v>
      </c>
      <c r="D2042" s="121" t="s">
        <v>6353</v>
      </c>
      <c r="E2042" s="121" t="s">
        <v>6354</v>
      </c>
      <c r="F2042" s="75" t="s">
        <v>6355</v>
      </c>
      <c r="G2042" s="121" t="s">
        <v>6356</v>
      </c>
      <c r="H2042" s="70" t="s">
        <v>318</v>
      </c>
      <c r="I2042" s="121" t="s">
        <v>6357</v>
      </c>
      <c r="J2042" s="121" t="s">
        <v>32</v>
      </c>
      <c r="K2042" s="121" t="s">
        <v>8</v>
      </c>
      <c r="L2042" s="121"/>
      <c r="M2042" s="70" t="s">
        <v>2110</v>
      </c>
      <c r="N2042" s="70" t="s">
        <v>1953</v>
      </c>
      <c r="O2042" s="91" t="s">
        <v>65</v>
      </c>
    </row>
    <row r="2043" spans="1:15" customFormat="1" ht="132" x14ac:dyDescent="0.25">
      <c r="A2043" s="152"/>
      <c r="B2043" s="142"/>
      <c r="C2043" s="120">
        <v>4</v>
      </c>
      <c r="D2043" s="62" t="s">
        <v>6358</v>
      </c>
      <c r="E2043" s="62" t="s">
        <v>6359</v>
      </c>
      <c r="F2043" s="62"/>
      <c r="G2043" s="62" t="s">
        <v>6360</v>
      </c>
      <c r="H2043" s="59" t="s">
        <v>318</v>
      </c>
      <c r="I2043" s="62" t="s">
        <v>6361</v>
      </c>
      <c r="J2043" s="62" t="s">
        <v>32</v>
      </c>
      <c r="K2043" s="62" t="s">
        <v>17</v>
      </c>
      <c r="L2043" s="62"/>
      <c r="M2043" s="59" t="s">
        <v>72</v>
      </c>
      <c r="N2043" s="59" t="s">
        <v>73</v>
      </c>
      <c r="O2043" s="59" t="s">
        <v>74</v>
      </c>
    </row>
    <row r="2044" spans="1:15" customFormat="1" ht="24" x14ac:dyDescent="0.25">
      <c r="A2044" s="152"/>
      <c r="B2044" s="142"/>
      <c r="C2044" s="120">
        <v>5</v>
      </c>
      <c r="D2044" s="62" t="s">
        <v>6362</v>
      </c>
      <c r="E2044" s="59" t="s">
        <v>6363</v>
      </c>
      <c r="F2044" s="59"/>
      <c r="G2044" s="62" t="s">
        <v>76</v>
      </c>
      <c r="H2044" s="59" t="s">
        <v>318</v>
      </c>
      <c r="I2044" s="62" t="s">
        <v>6361</v>
      </c>
      <c r="J2044" s="62" t="s">
        <v>77</v>
      </c>
      <c r="K2044" s="62" t="s">
        <v>11</v>
      </c>
      <c r="L2044" s="62"/>
      <c r="M2044" s="59" t="s">
        <v>78</v>
      </c>
      <c r="N2044" s="59" t="s">
        <v>79</v>
      </c>
      <c r="O2044" s="127"/>
    </row>
    <row r="2045" spans="1:15" s="49" customFormat="1" ht="60" x14ac:dyDescent="0.25">
      <c r="A2045" s="152"/>
      <c r="B2045" s="143"/>
      <c r="C2045" s="120">
        <v>6</v>
      </c>
      <c r="D2045" s="121" t="s">
        <v>6364</v>
      </c>
      <c r="E2045" s="121" t="s">
        <v>6365</v>
      </c>
      <c r="F2045" s="75" t="s">
        <v>6366</v>
      </c>
      <c r="G2045" s="121" t="s">
        <v>435</v>
      </c>
      <c r="H2045" s="70" t="s">
        <v>318</v>
      </c>
      <c r="I2045" s="121" t="s">
        <v>6367</v>
      </c>
      <c r="J2045" s="121" t="s">
        <v>32</v>
      </c>
      <c r="K2045" s="121" t="s">
        <v>8</v>
      </c>
      <c r="L2045" s="121"/>
      <c r="M2045" s="70" t="s">
        <v>654</v>
      </c>
      <c r="N2045" s="70" t="s">
        <v>1953</v>
      </c>
      <c r="O2045" s="91" t="s">
        <v>65</v>
      </c>
    </row>
    <row r="2046" spans="1:15" s="49" customFormat="1" ht="38.25" x14ac:dyDescent="0.25">
      <c r="A2046" s="152">
        <v>533</v>
      </c>
      <c r="B2046" s="141" t="s">
        <v>6368</v>
      </c>
      <c r="C2046" s="120">
        <v>1</v>
      </c>
      <c r="D2046" s="121" t="s">
        <v>6369</v>
      </c>
      <c r="E2046" s="121" t="s">
        <v>6370</v>
      </c>
      <c r="F2046" s="121"/>
      <c r="G2046" s="90" t="s">
        <v>1134</v>
      </c>
      <c r="H2046" s="90" t="s">
        <v>6321</v>
      </c>
      <c r="I2046" s="90" t="s">
        <v>6371</v>
      </c>
      <c r="J2046" s="90" t="s">
        <v>32</v>
      </c>
      <c r="K2046" s="90" t="s">
        <v>8</v>
      </c>
      <c r="L2046" s="90"/>
      <c r="M2046" s="90" t="s">
        <v>4821</v>
      </c>
      <c r="N2046" s="90" t="s">
        <v>366</v>
      </c>
      <c r="O2046" s="91" t="s">
        <v>65</v>
      </c>
    </row>
    <row r="2047" spans="1:15" customFormat="1" ht="24" x14ac:dyDescent="0.25">
      <c r="A2047" s="152"/>
      <c r="B2047" s="143"/>
      <c r="C2047" s="120">
        <v>2</v>
      </c>
      <c r="D2047" s="62" t="s">
        <v>6368</v>
      </c>
      <c r="E2047" s="59" t="s">
        <v>6372</v>
      </c>
      <c r="F2047" s="59"/>
      <c r="G2047" s="62" t="s">
        <v>76</v>
      </c>
      <c r="H2047" s="59" t="s">
        <v>318</v>
      </c>
      <c r="I2047" s="62" t="s">
        <v>6373</v>
      </c>
      <c r="J2047" s="62" t="s">
        <v>77</v>
      </c>
      <c r="K2047" s="62" t="s">
        <v>11</v>
      </c>
      <c r="L2047" s="62"/>
      <c r="M2047" s="59" t="s">
        <v>78</v>
      </c>
      <c r="N2047" s="59" t="s">
        <v>79</v>
      </c>
      <c r="O2047" s="127"/>
    </row>
    <row r="2048" spans="1:15" customFormat="1" ht="24" x14ac:dyDescent="0.25">
      <c r="A2048" s="152">
        <v>534</v>
      </c>
      <c r="B2048" s="141" t="s">
        <v>6374</v>
      </c>
      <c r="C2048" s="120">
        <v>1</v>
      </c>
      <c r="D2048" s="62" t="s">
        <v>6374</v>
      </c>
      <c r="E2048" s="62" t="s">
        <v>6375</v>
      </c>
      <c r="F2048" s="62"/>
      <c r="G2048" s="62" t="s">
        <v>76</v>
      </c>
      <c r="H2048" s="59" t="s">
        <v>114</v>
      </c>
      <c r="I2048" s="62" t="s">
        <v>256</v>
      </c>
      <c r="J2048" s="62" t="s">
        <v>77</v>
      </c>
      <c r="K2048" s="59" t="s">
        <v>11</v>
      </c>
      <c r="L2048" s="63"/>
      <c r="M2048" s="59" t="s">
        <v>78</v>
      </c>
      <c r="N2048" s="59" t="s">
        <v>79</v>
      </c>
      <c r="O2048" s="127"/>
    </row>
    <row r="2049" spans="1:15" customFormat="1" ht="24" x14ac:dyDescent="0.25">
      <c r="A2049" s="152"/>
      <c r="B2049" s="142"/>
      <c r="C2049" s="120">
        <v>2</v>
      </c>
      <c r="D2049" s="62" t="s">
        <v>6374</v>
      </c>
      <c r="E2049" s="62" t="s">
        <v>6376</v>
      </c>
      <c r="F2049" s="62"/>
      <c r="G2049" s="62" t="s">
        <v>76</v>
      </c>
      <c r="H2049" s="59" t="s">
        <v>114</v>
      </c>
      <c r="I2049" s="62" t="s">
        <v>293</v>
      </c>
      <c r="J2049" s="62" t="s">
        <v>77</v>
      </c>
      <c r="K2049" s="59" t="s">
        <v>11</v>
      </c>
      <c r="L2049" s="63"/>
      <c r="M2049" s="59" t="s">
        <v>78</v>
      </c>
      <c r="N2049" s="59" t="s">
        <v>79</v>
      </c>
      <c r="O2049" s="127"/>
    </row>
    <row r="2050" spans="1:15" customFormat="1" ht="132" x14ac:dyDescent="0.25">
      <c r="A2050" s="152"/>
      <c r="B2050" s="142"/>
      <c r="C2050" s="120">
        <v>3</v>
      </c>
      <c r="D2050" s="62" t="s">
        <v>6377</v>
      </c>
      <c r="E2050" s="62" t="s">
        <v>6378</v>
      </c>
      <c r="F2050" s="62"/>
      <c r="G2050" s="62" t="s">
        <v>5495</v>
      </c>
      <c r="H2050" s="59" t="s">
        <v>114</v>
      </c>
      <c r="I2050" s="62" t="s">
        <v>115</v>
      </c>
      <c r="J2050" s="62" t="s">
        <v>32</v>
      </c>
      <c r="K2050" s="62" t="s">
        <v>17</v>
      </c>
      <c r="L2050" s="62"/>
      <c r="M2050" s="59" t="s">
        <v>72</v>
      </c>
      <c r="N2050" s="59" t="s">
        <v>73</v>
      </c>
      <c r="O2050" s="59" t="s">
        <v>74</v>
      </c>
    </row>
    <row r="2051" spans="1:15" customFormat="1" ht="132" x14ac:dyDescent="0.25">
      <c r="A2051" s="152"/>
      <c r="B2051" s="142"/>
      <c r="C2051" s="120">
        <v>4</v>
      </c>
      <c r="D2051" s="62" t="s">
        <v>6379</v>
      </c>
      <c r="E2051" s="62" t="s">
        <v>6380</v>
      </c>
      <c r="F2051" s="62"/>
      <c r="G2051" s="62" t="s">
        <v>972</v>
      </c>
      <c r="H2051" s="59" t="s">
        <v>114</v>
      </c>
      <c r="I2051" s="62" t="s">
        <v>155</v>
      </c>
      <c r="J2051" s="62" t="s">
        <v>32</v>
      </c>
      <c r="K2051" s="62" t="s">
        <v>17</v>
      </c>
      <c r="L2051" s="62"/>
      <c r="M2051" s="59" t="s">
        <v>72</v>
      </c>
      <c r="N2051" s="59" t="s">
        <v>73</v>
      </c>
      <c r="O2051" s="59" t="s">
        <v>74</v>
      </c>
    </row>
    <row r="2052" spans="1:15" customFormat="1" ht="120" x14ac:dyDescent="0.25">
      <c r="A2052" s="152"/>
      <c r="B2052" s="142"/>
      <c r="C2052" s="120">
        <v>5</v>
      </c>
      <c r="D2052" s="121" t="s">
        <v>6381</v>
      </c>
      <c r="E2052" s="121" t="s">
        <v>6382</v>
      </c>
      <c r="F2052" s="121"/>
      <c r="G2052" s="121" t="s">
        <v>6383</v>
      </c>
      <c r="H2052" s="70" t="s">
        <v>585</v>
      </c>
      <c r="I2052" s="121" t="s">
        <v>115</v>
      </c>
      <c r="J2052" s="121" t="s">
        <v>32</v>
      </c>
      <c r="K2052" s="121" t="s">
        <v>8</v>
      </c>
      <c r="L2052" s="121"/>
      <c r="M2052" s="70" t="s">
        <v>944</v>
      </c>
      <c r="N2052" s="70" t="s">
        <v>5828</v>
      </c>
      <c r="O2052" s="91" t="s">
        <v>65</v>
      </c>
    </row>
    <row r="2053" spans="1:15" customFormat="1" ht="132" x14ac:dyDescent="0.25">
      <c r="A2053" s="152"/>
      <c r="B2053" s="142"/>
      <c r="C2053" s="120">
        <v>6</v>
      </c>
      <c r="D2053" s="62" t="s">
        <v>6384</v>
      </c>
      <c r="E2053" s="62" t="s">
        <v>6385</v>
      </c>
      <c r="F2053" s="62"/>
      <c r="G2053" s="62" t="s">
        <v>2825</v>
      </c>
      <c r="H2053" s="59" t="s">
        <v>114</v>
      </c>
      <c r="I2053" s="62" t="s">
        <v>6386</v>
      </c>
      <c r="J2053" s="62" t="s">
        <v>32</v>
      </c>
      <c r="K2053" s="62" t="s">
        <v>17</v>
      </c>
      <c r="L2053" s="62"/>
      <c r="M2053" s="59" t="s">
        <v>72</v>
      </c>
      <c r="N2053" s="59" t="s">
        <v>73</v>
      </c>
      <c r="O2053" s="59" t="s">
        <v>74</v>
      </c>
    </row>
    <row r="2054" spans="1:15" customFormat="1" ht="132" x14ac:dyDescent="0.25">
      <c r="A2054" s="152"/>
      <c r="B2054" s="142"/>
      <c r="C2054" s="120">
        <v>7</v>
      </c>
      <c r="D2054" s="62" t="s">
        <v>6387</v>
      </c>
      <c r="E2054" s="62" t="s">
        <v>6388</v>
      </c>
      <c r="F2054" s="62"/>
      <c r="G2054" s="62" t="s">
        <v>3558</v>
      </c>
      <c r="H2054" s="59" t="s">
        <v>585</v>
      </c>
      <c r="I2054" s="62" t="s">
        <v>6389</v>
      </c>
      <c r="J2054" s="62" t="s">
        <v>32</v>
      </c>
      <c r="K2054" s="62" t="s">
        <v>17</v>
      </c>
      <c r="L2054" s="62"/>
      <c r="M2054" s="59" t="s">
        <v>72</v>
      </c>
      <c r="N2054" s="59" t="s">
        <v>73</v>
      </c>
      <c r="O2054" s="59" t="s">
        <v>74</v>
      </c>
    </row>
    <row r="2055" spans="1:15" customFormat="1" ht="132" x14ac:dyDescent="0.25">
      <c r="A2055" s="152"/>
      <c r="B2055" s="142"/>
      <c r="C2055" s="120">
        <v>8</v>
      </c>
      <c r="D2055" s="62" t="s">
        <v>6387</v>
      </c>
      <c r="E2055" s="62" t="s">
        <v>6390</v>
      </c>
      <c r="F2055" s="62"/>
      <c r="G2055" s="62" t="s">
        <v>3558</v>
      </c>
      <c r="H2055" s="59" t="s">
        <v>585</v>
      </c>
      <c r="I2055" s="62" t="s">
        <v>6391</v>
      </c>
      <c r="J2055" s="62" t="s">
        <v>32</v>
      </c>
      <c r="K2055" s="62" t="s">
        <v>17</v>
      </c>
      <c r="L2055" s="62"/>
      <c r="M2055" s="59" t="s">
        <v>72</v>
      </c>
      <c r="N2055" s="59" t="s">
        <v>73</v>
      </c>
      <c r="O2055" s="59" t="s">
        <v>74</v>
      </c>
    </row>
    <row r="2056" spans="1:15" customFormat="1" ht="24" x14ac:dyDescent="0.25">
      <c r="A2056" s="152"/>
      <c r="B2056" s="142"/>
      <c r="C2056" s="120">
        <v>9</v>
      </c>
      <c r="D2056" s="62" t="s">
        <v>6374</v>
      </c>
      <c r="E2056" s="59" t="s">
        <v>6392</v>
      </c>
      <c r="F2056" s="59"/>
      <c r="G2056" s="62" t="s">
        <v>76</v>
      </c>
      <c r="H2056" s="59" t="s">
        <v>114</v>
      </c>
      <c r="I2056" s="62" t="s">
        <v>155</v>
      </c>
      <c r="J2056" s="62" t="s">
        <v>77</v>
      </c>
      <c r="K2056" s="62" t="s">
        <v>11</v>
      </c>
      <c r="L2056" s="62"/>
      <c r="M2056" s="59" t="s">
        <v>78</v>
      </c>
      <c r="N2056" s="59" t="s">
        <v>79</v>
      </c>
      <c r="O2056" s="127"/>
    </row>
    <row r="2057" spans="1:15" s="49" customFormat="1" ht="48" x14ac:dyDescent="0.25">
      <c r="A2057" s="152"/>
      <c r="B2057" s="143"/>
      <c r="C2057" s="120">
        <v>10</v>
      </c>
      <c r="D2057" s="121" t="s">
        <v>6393</v>
      </c>
      <c r="E2057" s="121" t="s">
        <v>6394</v>
      </c>
      <c r="F2057" s="121"/>
      <c r="G2057" s="121" t="s">
        <v>374</v>
      </c>
      <c r="H2057" s="121" t="s">
        <v>3064</v>
      </c>
      <c r="I2057" s="121" t="s">
        <v>6395</v>
      </c>
      <c r="J2057" s="121" t="s">
        <v>32</v>
      </c>
      <c r="K2057" s="121" t="s">
        <v>8</v>
      </c>
      <c r="L2057" s="121"/>
      <c r="M2057" s="70" t="s">
        <v>4680</v>
      </c>
      <c r="N2057" s="70" t="s">
        <v>1295</v>
      </c>
      <c r="O2057" s="91" t="s">
        <v>65</v>
      </c>
    </row>
    <row r="2058" spans="1:15" s="86" customFormat="1" ht="48" x14ac:dyDescent="0.25">
      <c r="A2058" s="137">
        <v>535</v>
      </c>
      <c r="B2058" s="138" t="s">
        <v>6396</v>
      </c>
      <c r="C2058" s="144">
        <v>1</v>
      </c>
      <c r="D2058" s="145" t="s">
        <v>6396</v>
      </c>
      <c r="E2058" s="145" t="s">
        <v>6397</v>
      </c>
      <c r="F2058" s="145"/>
      <c r="G2058" s="145" t="s">
        <v>76</v>
      </c>
      <c r="H2058" s="84" t="s">
        <v>84</v>
      </c>
      <c r="I2058" s="145" t="s">
        <v>6398</v>
      </c>
      <c r="J2058" s="145" t="s">
        <v>134</v>
      </c>
      <c r="K2058" s="84" t="s">
        <v>11</v>
      </c>
      <c r="L2058" s="146"/>
      <c r="M2058" s="84" t="s">
        <v>78</v>
      </c>
      <c r="N2058" s="84" t="s">
        <v>135</v>
      </c>
      <c r="O2058" s="128"/>
    </row>
    <row r="2059" spans="1:15" s="86" customFormat="1" ht="144" x14ac:dyDescent="0.25">
      <c r="A2059" s="137">
        <v>536</v>
      </c>
      <c r="B2059" s="138" t="s">
        <v>6399</v>
      </c>
      <c r="C2059" s="144">
        <v>1</v>
      </c>
      <c r="D2059" s="145" t="s">
        <v>6400</v>
      </c>
      <c r="E2059" s="145" t="s">
        <v>6401</v>
      </c>
      <c r="F2059" s="145"/>
      <c r="G2059" s="145" t="s">
        <v>76</v>
      </c>
      <c r="H2059" s="84" t="s">
        <v>84</v>
      </c>
      <c r="I2059" s="145" t="s">
        <v>6402</v>
      </c>
      <c r="J2059" s="84" t="s">
        <v>62</v>
      </c>
      <c r="K2059" s="145" t="s">
        <v>17</v>
      </c>
      <c r="L2059" s="145"/>
      <c r="M2059" s="84" t="s">
        <v>3432</v>
      </c>
      <c r="N2059" s="84" t="s">
        <v>3433</v>
      </c>
      <c r="O2059" s="84"/>
    </row>
    <row r="2060" spans="1:15" customFormat="1" ht="24" x14ac:dyDescent="0.25">
      <c r="A2060" s="140">
        <v>537</v>
      </c>
      <c r="B2060" s="141" t="s">
        <v>6403</v>
      </c>
      <c r="C2060" s="120">
        <v>1</v>
      </c>
      <c r="D2060" s="62" t="s">
        <v>6403</v>
      </c>
      <c r="E2060" s="62" t="s">
        <v>6404</v>
      </c>
      <c r="F2060" s="62"/>
      <c r="G2060" s="62" t="s">
        <v>76</v>
      </c>
      <c r="H2060" s="62" t="s">
        <v>3936</v>
      </c>
      <c r="I2060" s="62">
        <v>0.01</v>
      </c>
      <c r="J2060" s="62" t="s">
        <v>77</v>
      </c>
      <c r="K2060" s="59" t="s">
        <v>11</v>
      </c>
      <c r="L2060" s="63"/>
      <c r="M2060" s="59" t="s">
        <v>78</v>
      </c>
      <c r="N2060" s="59" t="s">
        <v>79</v>
      </c>
      <c r="O2060" s="127"/>
    </row>
    <row r="2061" spans="1:15" customFormat="1" ht="132" x14ac:dyDescent="0.25">
      <c r="A2061" s="140"/>
      <c r="B2061" s="142"/>
      <c r="C2061" s="120">
        <v>2</v>
      </c>
      <c r="D2061" s="62" t="s">
        <v>6405</v>
      </c>
      <c r="E2061" s="62" t="s">
        <v>6406</v>
      </c>
      <c r="F2061" s="62"/>
      <c r="G2061" s="62" t="s">
        <v>6407</v>
      </c>
      <c r="H2061" s="62" t="s">
        <v>2036</v>
      </c>
      <c r="I2061" s="62">
        <v>2E-3</v>
      </c>
      <c r="J2061" s="62" t="s">
        <v>32</v>
      </c>
      <c r="K2061" s="62" t="s">
        <v>17</v>
      </c>
      <c r="L2061" s="62"/>
      <c r="M2061" s="59" t="s">
        <v>72</v>
      </c>
      <c r="N2061" s="59" t="s">
        <v>73</v>
      </c>
      <c r="O2061" s="59" t="s">
        <v>74</v>
      </c>
    </row>
    <row r="2062" spans="1:15" customFormat="1" ht="24" x14ac:dyDescent="0.25">
      <c r="A2062" s="140"/>
      <c r="B2062" s="143"/>
      <c r="C2062" s="120">
        <v>3</v>
      </c>
      <c r="D2062" s="62" t="s">
        <v>6403</v>
      </c>
      <c r="E2062" s="59" t="s">
        <v>6408</v>
      </c>
      <c r="F2062" s="59"/>
      <c r="G2062" s="62" t="s">
        <v>76</v>
      </c>
      <c r="H2062" s="62" t="s">
        <v>2036</v>
      </c>
      <c r="I2062" s="62">
        <v>2E-3</v>
      </c>
      <c r="J2062" s="62" t="s">
        <v>77</v>
      </c>
      <c r="K2062" s="62" t="s">
        <v>11</v>
      </c>
      <c r="L2062" s="62"/>
      <c r="M2062" s="59" t="s">
        <v>78</v>
      </c>
      <c r="N2062" s="59" t="s">
        <v>79</v>
      </c>
      <c r="O2062" s="127"/>
    </row>
    <row r="2063" spans="1:15" customFormat="1" ht="132" x14ac:dyDescent="0.25">
      <c r="A2063" s="140">
        <v>538</v>
      </c>
      <c r="B2063" s="141" t="s">
        <v>6409</v>
      </c>
      <c r="C2063" s="120">
        <v>1</v>
      </c>
      <c r="D2063" s="62" t="s">
        <v>6410</v>
      </c>
      <c r="E2063" s="62" t="s">
        <v>6411</v>
      </c>
      <c r="F2063" s="62"/>
      <c r="G2063" s="62" t="s">
        <v>6412</v>
      </c>
      <c r="H2063" s="59" t="s">
        <v>585</v>
      </c>
      <c r="I2063" s="62" t="s">
        <v>5625</v>
      </c>
      <c r="J2063" s="62" t="s">
        <v>32</v>
      </c>
      <c r="K2063" s="62" t="s">
        <v>17</v>
      </c>
      <c r="L2063" s="62"/>
      <c r="M2063" s="59" t="s">
        <v>72</v>
      </c>
      <c r="N2063" s="59" t="s">
        <v>73</v>
      </c>
      <c r="O2063" s="59" t="s">
        <v>74</v>
      </c>
    </row>
    <row r="2064" spans="1:15" customFormat="1" ht="24" x14ac:dyDescent="0.25">
      <c r="A2064" s="140"/>
      <c r="B2064" s="143"/>
      <c r="C2064" s="120">
        <v>2</v>
      </c>
      <c r="D2064" s="62" t="s">
        <v>6409</v>
      </c>
      <c r="E2064" s="59" t="s">
        <v>6413</v>
      </c>
      <c r="F2064" s="59"/>
      <c r="G2064" s="62" t="s">
        <v>76</v>
      </c>
      <c r="H2064" s="59" t="s">
        <v>585</v>
      </c>
      <c r="I2064" s="62" t="s">
        <v>5625</v>
      </c>
      <c r="J2064" s="62" t="s">
        <v>77</v>
      </c>
      <c r="K2064" s="62" t="s">
        <v>11</v>
      </c>
      <c r="L2064" s="62"/>
      <c r="M2064" s="59" t="s">
        <v>78</v>
      </c>
      <c r="N2064" s="59" t="s">
        <v>79</v>
      </c>
      <c r="O2064" s="127"/>
    </row>
    <row r="2065" spans="1:15" customFormat="1" ht="24" x14ac:dyDescent="0.25">
      <c r="A2065" s="152">
        <v>539</v>
      </c>
      <c r="B2065" s="141" t="s">
        <v>6414</v>
      </c>
      <c r="C2065" s="120">
        <v>1</v>
      </c>
      <c r="D2065" s="62" t="s">
        <v>6415</v>
      </c>
      <c r="E2065" s="62" t="s">
        <v>6416</v>
      </c>
      <c r="F2065" s="62"/>
      <c r="G2065" s="62" t="s">
        <v>76</v>
      </c>
      <c r="H2065" s="59" t="s">
        <v>585</v>
      </c>
      <c r="I2065" s="62" t="s">
        <v>305</v>
      </c>
      <c r="J2065" s="62" t="s">
        <v>77</v>
      </c>
      <c r="K2065" s="59" t="s">
        <v>11</v>
      </c>
      <c r="L2065" s="63"/>
      <c r="M2065" s="59" t="s">
        <v>78</v>
      </c>
      <c r="N2065" s="59" t="s">
        <v>79</v>
      </c>
      <c r="O2065" s="127"/>
    </row>
    <row r="2066" spans="1:15" customFormat="1" ht="24" x14ac:dyDescent="0.25">
      <c r="A2066" s="152"/>
      <c r="B2066" s="142"/>
      <c r="C2066" s="120">
        <v>2</v>
      </c>
      <c r="D2066" s="62" t="s">
        <v>6415</v>
      </c>
      <c r="E2066" s="62" t="s">
        <v>6417</v>
      </c>
      <c r="F2066" s="62"/>
      <c r="G2066" s="62" t="s">
        <v>76</v>
      </c>
      <c r="H2066" s="59" t="s">
        <v>585</v>
      </c>
      <c r="I2066" s="62" t="s">
        <v>293</v>
      </c>
      <c r="J2066" s="62" t="s">
        <v>77</v>
      </c>
      <c r="K2066" s="59" t="s">
        <v>11</v>
      </c>
      <c r="L2066" s="63"/>
      <c r="M2066" s="59" t="s">
        <v>78</v>
      </c>
      <c r="N2066" s="59" t="s">
        <v>79</v>
      </c>
      <c r="O2066" s="127"/>
    </row>
    <row r="2067" spans="1:15" s="86" customFormat="1" ht="48" x14ac:dyDescent="0.25">
      <c r="A2067" s="152"/>
      <c r="B2067" s="143"/>
      <c r="C2067" s="144">
        <v>3</v>
      </c>
      <c r="D2067" s="145" t="s">
        <v>6415</v>
      </c>
      <c r="E2067" s="145" t="s">
        <v>6418</v>
      </c>
      <c r="F2067" s="145"/>
      <c r="G2067" s="145" t="s">
        <v>76</v>
      </c>
      <c r="H2067" s="84" t="s">
        <v>84</v>
      </c>
      <c r="I2067" s="145" t="s">
        <v>1264</v>
      </c>
      <c r="J2067" s="145" t="s">
        <v>134</v>
      </c>
      <c r="K2067" s="84" t="s">
        <v>11</v>
      </c>
      <c r="L2067" s="146"/>
      <c r="M2067" s="84" t="s">
        <v>78</v>
      </c>
      <c r="N2067" s="84" t="s">
        <v>135</v>
      </c>
      <c r="O2067" s="128"/>
    </row>
    <row r="2068" spans="1:15" s="49" customFormat="1" ht="132" x14ac:dyDescent="0.25">
      <c r="A2068" s="140">
        <v>540</v>
      </c>
      <c r="B2068" s="141" t="s">
        <v>6419</v>
      </c>
      <c r="C2068" s="120">
        <v>1</v>
      </c>
      <c r="D2068" s="121" t="s">
        <v>6420</v>
      </c>
      <c r="E2068" s="121" t="s">
        <v>6421</v>
      </c>
      <c r="F2068" s="75" t="s">
        <v>6422</v>
      </c>
      <c r="G2068" s="121" t="s">
        <v>6423</v>
      </c>
      <c r="H2068" s="70" t="s">
        <v>1327</v>
      </c>
      <c r="I2068" s="121" t="s">
        <v>6424</v>
      </c>
      <c r="J2068" s="121" t="s">
        <v>32</v>
      </c>
      <c r="K2068" s="121" t="s">
        <v>8</v>
      </c>
      <c r="L2068" s="121"/>
      <c r="M2068" s="70" t="s">
        <v>3262</v>
      </c>
      <c r="N2068" s="70" t="s">
        <v>403</v>
      </c>
      <c r="O2068" s="91" t="s">
        <v>65</v>
      </c>
    </row>
    <row r="2069" spans="1:15" s="49" customFormat="1" ht="132" x14ac:dyDescent="0.25">
      <c r="A2069" s="140"/>
      <c r="B2069" s="142"/>
      <c r="C2069" s="120">
        <v>2</v>
      </c>
      <c r="D2069" s="121" t="s">
        <v>6420</v>
      </c>
      <c r="E2069" s="121" t="s">
        <v>6425</v>
      </c>
      <c r="F2069" s="75" t="s">
        <v>6426</v>
      </c>
      <c r="G2069" s="121" t="s">
        <v>6423</v>
      </c>
      <c r="H2069" s="70" t="s">
        <v>328</v>
      </c>
      <c r="I2069" s="121" t="s">
        <v>6427</v>
      </c>
      <c r="J2069" s="121" t="s">
        <v>32</v>
      </c>
      <c r="K2069" s="121" t="s">
        <v>8</v>
      </c>
      <c r="L2069" s="121"/>
      <c r="M2069" s="70" t="s">
        <v>3262</v>
      </c>
      <c r="N2069" s="70" t="s">
        <v>403</v>
      </c>
      <c r="O2069" s="91" t="s">
        <v>65</v>
      </c>
    </row>
    <row r="2070" spans="1:15" customFormat="1" ht="132" x14ac:dyDescent="0.25">
      <c r="A2070" s="140"/>
      <c r="B2070" s="142"/>
      <c r="C2070" s="120">
        <v>3</v>
      </c>
      <c r="D2070" s="62" t="s">
        <v>6428</v>
      </c>
      <c r="E2070" s="62" t="s">
        <v>6429</v>
      </c>
      <c r="F2070" s="62"/>
      <c r="G2070" s="62" t="s">
        <v>6430</v>
      </c>
      <c r="H2070" s="59" t="s">
        <v>1327</v>
      </c>
      <c r="I2070" s="62" t="s">
        <v>6431</v>
      </c>
      <c r="J2070" s="62" t="s">
        <v>32</v>
      </c>
      <c r="K2070" s="62" t="s">
        <v>17</v>
      </c>
      <c r="L2070" s="62"/>
      <c r="M2070" s="59" t="s">
        <v>72</v>
      </c>
      <c r="N2070" s="59" t="s">
        <v>73</v>
      </c>
      <c r="O2070" s="59" t="s">
        <v>74</v>
      </c>
    </row>
    <row r="2071" spans="1:15" customFormat="1" ht="24" x14ac:dyDescent="0.25">
      <c r="A2071" s="140"/>
      <c r="B2071" s="143"/>
      <c r="C2071" s="120">
        <v>4</v>
      </c>
      <c r="D2071" s="62" t="s">
        <v>6432</v>
      </c>
      <c r="E2071" s="59" t="s">
        <v>6433</v>
      </c>
      <c r="F2071" s="59"/>
      <c r="G2071" s="62" t="s">
        <v>76</v>
      </c>
      <c r="H2071" s="59" t="s">
        <v>1327</v>
      </c>
      <c r="I2071" s="62" t="s">
        <v>6431</v>
      </c>
      <c r="J2071" s="62" t="s">
        <v>77</v>
      </c>
      <c r="K2071" s="62" t="s">
        <v>11</v>
      </c>
      <c r="L2071" s="62"/>
      <c r="M2071" s="59" t="s">
        <v>78</v>
      </c>
      <c r="N2071" s="59" t="s">
        <v>79</v>
      </c>
      <c r="O2071" s="127"/>
    </row>
    <row r="2072" spans="1:15" customFormat="1" ht="24" x14ac:dyDescent="0.25">
      <c r="A2072" s="137">
        <v>541</v>
      </c>
      <c r="B2072" s="138" t="s">
        <v>6434</v>
      </c>
      <c r="C2072" s="120">
        <v>1</v>
      </c>
      <c r="D2072" s="62" t="s">
        <v>6434</v>
      </c>
      <c r="E2072" s="62" t="s">
        <v>6435</v>
      </c>
      <c r="F2072" s="62"/>
      <c r="G2072" s="62" t="s">
        <v>76</v>
      </c>
      <c r="H2072" s="59" t="s">
        <v>114</v>
      </c>
      <c r="I2072" s="62" t="s">
        <v>233</v>
      </c>
      <c r="J2072" s="62" t="s">
        <v>77</v>
      </c>
      <c r="K2072" s="59" t="s">
        <v>11</v>
      </c>
      <c r="L2072" s="63"/>
      <c r="M2072" s="59" t="s">
        <v>78</v>
      </c>
      <c r="N2072" s="59" t="s">
        <v>79</v>
      </c>
      <c r="O2072" s="127"/>
    </row>
    <row r="2073" spans="1:15" s="86" customFormat="1" ht="48" x14ac:dyDescent="0.25">
      <c r="A2073" s="152">
        <v>542</v>
      </c>
      <c r="B2073" s="141" t="s">
        <v>6436</v>
      </c>
      <c r="C2073" s="144">
        <v>1</v>
      </c>
      <c r="D2073" s="145" t="s">
        <v>6436</v>
      </c>
      <c r="E2073" s="145" t="s">
        <v>6437</v>
      </c>
      <c r="F2073" s="145"/>
      <c r="G2073" s="145" t="s">
        <v>76</v>
      </c>
      <c r="H2073" s="53" t="s">
        <v>298</v>
      </c>
      <c r="I2073" s="145" t="s">
        <v>6438</v>
      </c>
      <c r="J2073" s="145" t="s">
        <v>134</v>
      </c>
      <c r="K2073" s="84" t="s">
        <v>11</v>
      </c>
      <c r="L2073" s="146"/>
      <c r="M2073" s="84" t="s">
        <v>78</v>
      </c>
      <c r="N2073" s="84" t="s">
        <v>135</v>
      </c>
      <c r="O2073" s="128"/>
    </row>
    <row r="2074" spans="1:15" s="55" customFormat="1" ht="60" x14ac:dyDescent="0.25">
      <c r="A2074" s="152"/>
      <c r="B2074" s="142"/>
      <c r="C2074" s="144">
        <v>2</v>
      </c>
      <c r="D2074" s="171" t="s">
        <v>6439</v>
      </c>
      <c r="E2074" s="171" t="s">
        <v>6440</v>
      </c>
      <c r="F2074" s="75" t="s">
        <v>6441</v>
      </c>
      <c r="G2074" s="171" t="s">
        <v>6442</v>
      </c>
      <c r="H2074" s="259" t="s">
        <v>4253</v>
      </c>
      <c r="I2074" s="171" t="s">
        <v>6443</v>
      </c>
      <c r="J2074" s="53" t="s">
        <v>62</v>
      </c>
      <c r="K2074" s="171" t="s">
        <v>8</v>
      </c>
      <c r="L2074" s="171" t="s">
        <v>35</v>
      </c>
      <c r="M2074" s="53" t="s">
        <v>1651</v>
      </c>
      <c r="N2074" s="53" t="s">
        <v>890</v>
      </c>
      <c r="O2074" s="84" t="s">
        <v>65</v>
      </c>
    </row>
    <row r="2075" spans="1:15" s="55" customFormat="1" ht="60" x14ac:dyDescent="0.25">
      <c r="A2075" s="152"/>
      <c r="B2075" s="142"/>
      <c r="C2075" s="144">
        <v>3</v>
      </c>
      <c r="D2075" s="171" t="s">
        <v>6444</v>
      </c>
      <c r="E2075" s="171" t="s">
        <v>6445</v>
      </c>
      <c r="F2075" s="75" t="s">
        <v>6446</v>
      </c>
      <c r="G2075" s="171" t="s">
        <v>6442</v>
      </c>
      <c r="H2075" s="259" t="s">
        <v>4253</v>
      </c>
      <c r="I2075" s="171" t="s">
        <v>1683</v>
      </c>
      <c r="J2075" s="53" t="s">
        <v>62</v>
      </c>
      <c r="K2075" s="171" t="s">
        <v>8</v>
      </c>
      <c r="L2075" s="171" t="s">
        <v>35</v>
      </c>
      <c r="M2075" s="53" t="s">
        <v>1438</v>
      </c>
      <c r="N2075" s="53" t="s">
        <v>890</v>
      </c>
      <c r="O2075" s="84" t="s">
        <v>65</v>
      </c>
    </row>
    <row r="2076" spans="1:15" s="86" customFormat="1" ht="132" x14ac:dyDescent="0.25">
      <c r="A2076" s="152"/>
      <c r="B2076" s="142"/>
      <c r="C2076" s="144">
        <v>4</v>
      </c>
      <c r="D2076" s="145" t="s">
        <v>6447</v>
      </c>
      <c r="E2076" s="145" t="s">
        <v>6448</v>
      </c>
      <c r="F2076" s="145"/>
      <c r="G2076" s="145" t="s">
        <v>6449</v>
      </c>
      <c r="H2076" s="241" t="s">
        <v>4253</v>
      </c>
      <c r="I2076" s="145" t="s">
        <v>6450</v>
      </c>
      <c r="J2076" s="84" t="s">
        <v>62</v>
      </c>
      <c r="K2076" s="145" t="s">
        <v>17</v>
      </c>
      <c r="L2076" s="145" t="s">
        <v>35</v>
      </c>
      <c r="M2076" s="84" t="s">
        <v>72</v>
      </c>
      <c r="N2076" s="84" t="s">
        <v>73</v>
      </c>
      <c r="O2076" s="84" t="s">
        <v>74</v>
      </c>
    </row>
    <row r="2077" spans="1:15" s="86" customFormat="1" ht="132" x14ac:dyDescent="0.25">
      <c r="A2077" s="152"/>
      <c r="B2077" s="142"/>
      <c r="C2077" s="144">
        <v>5</v>
      </c>
      <c r="D2077" s="145" t="s">
        <v>6447</v>
      </c>
      <c r="E2077" s="145" t="s">
        <v>6451</v>
      </c>
      <c r="F2077" s="145"/>
      <c r="G2077" s="145" t="s">
        <v>6449</v>
      </c>
      <c r="H2077" s="241" t="s">
        <v>4253</v>
      </c>
      <c r="I2077" s="145" t="s">
        <v>6452</v>
      </c>
      <c r="J2077" s="84" t="s">
        <v>62</v>
      </c>
      <c r="K2077" s="145" t="s">
        <v>17</v>
      </c>
      <c r="L2077" s="145" t="s">
        <v>35</v>
      </c>
      <c r="M2077" s="84" t="s">
        <v>72</v>
      </c>
      <c r="N2077" s="84" t="s">
        <v>73</v>
      </c>
      <c r="O2077" s="84" t="s">
        <v>74</v>
      </c>
    </row>
    <row r="2078" spans="1:15" s="86" customFormat="1" ht="48" x14ac:dyDescent="0.25">
      <c r="A2078" s="152"/>
      <c r="B2078" s="142"/>
      <c r="C2078" s="144">
        <v>6</v>
      </c>
      <c r="D2078" s="145" t="s">
        <v>6453</v>
      </c>
      <c r="E2078" s="84" t="s">
        <v>6454</v>
      </c>
      <c r="F2078" s="84"/>
      <c r="G2078" s="145" t="s">
        <v>76</v>
      </c>
      <c r="H2078" s="241" t="s">
        <v>4253</v>
      </c>
      <c r="I2078" s="145" t="s">
        <v>6450</v>
      </c>
      <c r="J2078" s="145" t="s">
        <v>134</v>
      </c>
      <c r="K2078" s="145" t="s">
        <v>11</v>
      </c>
      <c r="L2078" s="145" t="s">
        <v>35</v>
      </c>
      <c r="M2078" s="84" t="s">
        <v>78</v>
      </c>
      <c r="N2078" s="84" t="s">
        <v>135</v>
      </c>
      <c r="O2078" s="128"/>
    </row>
    <row r="2079" spans="1:15" s="86" customFormat="1" ht="48" x14ac:dyDescent="0.25">
      <c r="A2079" s="152"/>
      <c r="B2079" s="142"/>
      <c r="C2079" s="144">
        <v>7</v>
      </c>
      <c r="D2079" s="145" t="s">
        <v>6436</v>
      </c>
      <c r="E2079" s="84" t="s">
        <v>6455</v>
      </c>
      <c r="F2079" s="84"/>
      <c r="G2079" s="145" t="s">
        <v>76</v>
      </c>
      <c r="H2079" s="241" t="s">
        <v>1388</v>
      </c>
      <c r="I2079" s="145" t="s">
        <v>6456</v>
      </c>
      <c r="J2079" s="145" t="s">
        <v>134</v>
      </c>
      <c r="K2079" s="145" t="s">
        <v>11</v>
      </c>
      <c r="L2079" s="145"/>
      <c r="M2079" s="84" t="s">
        <v>147</v>
      </c>
      <c r="N2079" s="84" t="s">
        <v>135</v>
      </c>
      <c r="O2079" s="128"/>
    </row>
    <row r="2080" spans="1:15" s="86" customFormat="1" ht="48" x14ac:dyDescent="0.25">
      <c r="A2080" s="152"/>
      <c r="B2080" s="142"/>
      <c r="C2080" s="144">
        <v>8</v>
      </c>
      <c r="D2080" s="145" t="s">
        <v>6436</v>
      </c>
      <c r="E2080" s="84" t="s">
        <v>6457</v>
      </c>
      <c r="F2080" s="84"/>
      <c r="G2080" s="145" t="s">
        <v>76</v>
      </c>
      <c r="H2080" s="241" t="s">
        <v>1388</v>
      </c>
      <c r="I2080" s="145" t="s">
        <v>6458</v>
      </c>
      <c r="J2080" s="145" t="s">
        <v>134</v>
      </c>
      <c r="K2080" s="145" t="s">
        <v>11</v>
      </c>
      <c r="L2080" s="145" t="s">
        <v>35</v>
      </c>
      <c r="M2080" s="84" t="s">
        <v>147</v>
      </c>
      <c r="N2080" s="84" t="s">
        <v>135</v>
      </c>
      <c r="O2080" s="128"/>
    </row>
    <row r="2081" spans="1:15" s="86" customFormat="1" ht="48" x14ac:dyDescent="0.25">
      <c r="A2081" s="152"/>
      <c r="B2081" s="142"/>
      <c r="C2081" s="144">
        <v>9</v>
      </c>
      <c r="D2081" s="145" t="s">
        <v>6436</v>
      </c>
      <c r="E2081" s="84" t="s">
        <v>6459</v>
      </c>
      <c r="F2081" s="84"/>
      <c r="G2081" s="145" t="s">
        <v>76</v>
      </c>
      <c r="H2081" s="241" t="s">
        <v>1388</v>
      </c>
      <c r="I2081" s="145" t="s">
        <v>6460</v>
      </c>
      <c r="J2081" s="145" t="s">
        <v>134</v>
      </c>
      <c r="K2081" s="145" t="s">
        <v>11</v>
      </c>
      <c r="L2081" s="145" t="s">
        <v>35</v>
      </c>
      <c r="M2081" s="84" t="s">
        <v>147</v>
      </c>
      <c r="N2081" s="84" t="s">
        <v>135</v>
      </c>
      <c r="O2081" s="128"/>
    </row>
    <row r="2082" spans="1:15" s="86" customFormat="1" ht="48" x14ac:dyDescent="0.25">
      <c r="A2082" s="152"/>
      <c r="B2082" s="143"/>
      <c r="C2082" s="144">
        <v>10</v>
      </c>
      <c r="D2082" s="145" t="s">
        <v>6453</v>
      </c>
      <c r="E2082" s="84" t="s">
        <v>6461</v>
      </c>
      <c r="F2082" s="84"/>
      <c r="G2082" s="145" t="s">
        <v>76</v>
      </c>
      <c r="H2082" s="241" t="s">
        <v>4253</v>
      </c>
      <c r="I2082" s="145" t="s">
        <v>6452</v>
      </c>
      <c r="J2082" s="145" t="s">
        <v>134</v>
      </c>
      <c r="K2082" s="145" t="s">
        <v>11</v>
      </c>
      <c r="L2082" s="145" t="s">
        <v>35</v>
      </c>
      <c r="M2082" s="84" t="s">
        <v>78</v>
      </c>
      <c r="N2082" s="84" t="s">
        <v>135</v>
      </c>
      <c r="O2082" s="128"/>
    </row>
    <row r="2083" spans="1:15" customFormat="1" ht="24" x14ac:dyDescent="0.25">
      <c r="A2083" s="152">
        <v>543</v>
      </c>
      <c r="B2083" s="141" t="s">
        <v>6462</v>
      </c>
      <c r="C2083" s="120">
        <v>1</v>
      </c>
      <c r="D2083" s="62" t="s">
        <v>6462</v>
      </c>
      <c r="E2083" s="62" t="s">
        <v>6463</v>
      </c>
      <c r="F2083" s="62"/>
      <c r="G2083" s="62" t="s">
        <v>76</v>
      </c>
      <c r="H2083" s="98" t="s">
        <v>84</v>
      </c>
      <c r="I2083" s="62" t="s">
        <v>6464</v>
      </c>
      <c r="J2083" s="62" t="s">
        <v>77</v>
      </c>
      <c r="K2083" s="59" t="s">
        <v>11</v>
      </c>
      <c r="L2083" s="63"/>
      <c r="M2083" s="59" t="s">
        <v>78</v>
      </c>
      <c r="N2083" s="59" t="s">
        <v>79</v>
      </c>
      <c r="O2083" s="127"/>
    </row>
    <row r="2084" spans="1:15" customFormat="1" ht="24" x14ac:dyDescent="0.25">
      <c r="A2084" s="152"/>
      <c r="B2084" s="143"/>
      <c r="C2084" s="120">
        <v>2</v>
      </c>
      <c r="D2084" s="62" t="s">
        <v>6462</v>
      </c>
      <c r="E2084" s="62" t="s">
        <v>6465</v>
      </c>
      <c r="F2084" s="62"/>
      <c r="G2084" s="62" t="s">
        <v>76</v>
      </c>
      <c r="H2084" s="98" t="s">
        <v>84</v>
      </c>
      <c r="I2084" s="62" t="s">
        <v>2798</v>
      </c>
      <c r="J2084" s="62" t="s">
        <v>77</v>
      </c>
      <c r="K2084" s="59" t="s">
        <v>11</v>
      </c>
      <c r="L2084" s="63"/>
      <c r="M2084" s="59" t="s">
        <v>78</v>
      </c>
      <c r="N2084" s="59" t="s">
        <v>79</v>
      </c>
      <c r="O2084" s="127"/>
    </row>
    <row r="2085" spans="1:15" customFormat="1" ht="24" x14ac:dyDescent="0.25">
      <c r="A2085" s="140">
        <v>544</v>
      </c>
      <c r="B2085" s="141" t="s">
        <v>6466</v>
      </c>
      <c r="C2085" s="120">
        <v>1</v>
      </c>
      <c r="D2085" s="62" t="s">
        <v>6466</v>
      </c>
      <c r="E2085" s="62" t="s">
        <v>6467</v>
      </c>
      <c r="F2085" s="62"/>
      <c r="G2085" s="62" t="s">
        <v>76</v>
      </c>
      <c r="H2085" s="59" t="s">
        <v>585</v>
      </c>
      <c r="I2085" s="62" t="s">
        <v>115</v>
      </c>
      <c r="J2085" s="62" t="s">
        <v>77</v>
      </c>
      <c r="K2085" s="59" t="s">
        <v>11</v>
      </c>
      <c r="L2085" s="63"/>
      <c r="M2085" s="59" t="s">
        <v>78</v>
      </c>
      <c r="N2085" s="59" t="s">
        <v>79</v>
      </c>
      <c r="O2085" s="127"/>
    </row>
    <row r="2086" spans="1:15" customFormat="1" ht="24" x14ac:dyDescent="0.25">
      <c r="A2086" s="140"/>
      <c r="B2086" s="142"/>
      <c r="C2086" s="120">
        <v>2</v>
      </c>
      <c r="D2086" s="62" t="s">
        <v>6466</v>
      </c>
      <c r="E2086" s="62" t="s">
        <v>6468</v>
      </c>
      <c r="F2086" s="62"/>
      <c r="G2086" s="62" t="s">
        <v>76</v>
      </c>
      <c r="H2086" s="59" t="s">
        <v>114</v>
      </c>
      <c r="I2086" s="62" t="s">
        <v>5526</v>
      </c>
      <c r="J2086" s="62" t="s">
        <v>77</v>
      </c>
      <c r="K2086" s="59" t="s">
        <v>11</v>
      </c>
      <c r="L2086" s="63"/>
      <c r="M2086" s="59" t="s">
        <v>78</v>
      </c>
      <c r="N2086" s="59" t="s">
        <v>79</v>
      </c>
      <c r="O2086" s="127"/>
    </row>
    <row r="2087" spans="1:15" customFormat="1" ht="24" x14ac:dyDescent="0.25">
      <c r="A2087" s="140"/>
      <c r="B2087" s="142"/>
      <c r="C2087" s="120">
        <v>3</v>
      </c>
      <c r="D2087" s="62" t="s">
        <v>6466</v>
      </c>
      <c r="E2087" s="62" t="s">
        <v>6469</v>
      </c>
      <c r="F2087" s="62"/>
      <c r="G2087" s="62" t="s">
        <v>76</v>
      </c>
      <c r="H2087" s="59" t="s">
        <v>114</v>
      </c>
      <c r="I2087" s="62" t="s">
        <v>6470</v>
      </c>
      <c r="J2087" s="62" t="s">
        <v>77</v>
      </c>
      <c r="K2087" s="59" t="s">
        <v>11</v>
      </c>
      <c r="L2087" s="63"/>
      <c r="M2087" s="59" t="s">
        <v>78</v>
      </c>
      <c r="N2087" s="59" t="s">
        <v>79</v>
      </c>
      <c r="O2087" s="127"/>
    </row>
    <row r="2088" spans="1:15" customFormat="1" ht="132" x14ac:dyDescent="0.25">
      <c r="A2088" s="140"/>
      <c r="B2088" s="142"/>
      <c r="C2088" s="120">
        <v>4</v>
      </c>
      <c r="D2088" s="62" t="s">
        <v>6471</v>
      </c>
      <c r="E2088" s="62" t="s">
        <v>6472</v>
      </c>
      <c r="F2088" s="62"/>
      <c r="G2088" s="62" t="s">
        <v>1525</v>
      </c>
      <c r="H2088" s="59" t="s">
        <v>114</v>
      </c>
      <c r="I2088" s="62" t="s">
        <v>6391</v>
      </c>
      <c r="J2088" s="62" t="s">
        <v>32</v>
      </c>
      <c r="K2088" s="62" t="s">
        <v>17</v>
      </c>
      <c r="L2088" s="62"/>
      <c r="M2088" s="59" t="s">
        <v>72</v>
      </c>
      <c r="N2088" s="59" t="s">
        <v>73</v>
      </c>
      <c r="O2088" s="59" t="s">
        <v>74</v>
      </c>
    </row>
    <row r="2089" spans="1:15" customFormat="1" ht="45" x14ac:dyDescent="0.25">
      <c r="A2089" s="140"/>
      <c r="B2089" s="142"/>
      <c r="C2089" s="120">
        <v>5</v>
      </c>
      <c r="D2089" s="134" t="s">
        <v>6473</v>
      </c>
      <c r="E2089" s="134" t="s">
        <v>6474</v>
      </c>
      <c r="F2089" s="134"/>
      <c r="G2089" s="134" t="s">
        <v>374</v>
      </c>
      <c r="H2089" s="134" t="s">
        <v>585</v>
      </c>
      <c r="I2089" s="134" t="s">
        <v>115</v>
      </c>
      <c r="J2089" s="134" t="s">
        <v>32</v>
      </c>
      <c r="K2089" s="121" t="s">
        <v>8</v>
      </c>
      <c r="L2089" s="121"/>
      <c r="M2089" s="134" t="s">
        <v>354</v>
      </c>
      <c r="N2089" s="70" t="s">
        <v>366</v>
      </c>
      <c r="O2089" s="91" t="s">
        <v>65</v>
      </c>
    </row>
    <row r="2090" spans="1:15" customFormat="1" ht="24" x14ac:dyDescent="0.25">
      <c r="A2090" s="140"/>
      <c r="B2090" s="143"/>
      <c r="C2090" s="120">
        <v>6</v>
      </c>
      <c r="D2090" s="62" t="s">
        <v>6466</v>
      </c>
      <c r="E2090" s="59" t="s">
        <v>6475</v>
      </c>
      <c r="F2090" s="59"/>
      <c r="G2090" s="62" t="s">
        <v>76</v>
      </c>
      <c r="H2090" s="59" t="s">
        <v>114</v>
      </c>
      <c r="I2090" s="62" t="s">
        <v>6391</v>
      </c>
      <c r="J2090" s="62" t="s">
        <v>77</v>
      </c>
      <c r="K2090" s="62" t="s">
        <v>11</v>
      </c>
      <c r="L2090" s="62"/>
      <c r="M2090" s="59" t="s">
        <v>78</v>
      </c>
      <c r="N2090" s="59" t="s">
        <v>79</v>
      </c>
      <c r="O2090" s="127"/>
    </row>
    <row r="2091" spans="1:15" customFormat="1" ht="24" x14ac:dyDescent="0.25">
      <c r="A2091" s="152">
        <v>545</v>
      </c>
      <c r="B2091" s="141" t="s">
        <v>6476</v>
      </c>
      <c r="C2091" s="120">
        <v>1</v>
      </c>
      <c r="D2091" s="62" t="s">
        <v>6476</v>
      </c>
      <c r="E2091" s="62" t="s">
        <v>6477</v>
      </c>
      <c r="F2091" s="62"/>
      <c r="G2091" s="62" t="s">
        <v>76</v>
      </c>
      <c r="H2091" s="59" t="s">
        <v>1327</v>
      </c>
      <c r="I2091" s="62" t="s">
        <v>462</v>
      </c>
      <c r="J2091" s="62" t="s">
        <v>77</v>
      </c>
      <c r="K2091" s="59" t="s">
        <v>11</v>
      </c>
      <c r="L2091" s="63"/>
      <c r="M2091" s="59" t="s">
        <v>78</v>
      </c>
      <c r="N2091" s="59" t="s">
        <v>79</v>
      </c>
      <c r="O2091" s="127"/>
    </row>
    <row r="2092" spans="1:15" customFormat="1" ht="24" x14ac:dyDescent="0.25">
      <c r="A2092" s="152"/>
      <c r="B2092" s="142"/>
      <c r="C2092" s="120">
        <v>2</v>
      </c>
      <c r="D2092" s="62" t="s">
        <v>6478</v>
      </c>
      <c r="E2092" s="62" t="s">
        <v>6479</v>
      </c>
      <c r="F2092" s="62"/>
      <c r="G2092" s="62" t="s">
        <v>76</v>
      </c>
      <c r="H2092" s="59" t="s">
        <v>318</v>
      </c>
      <c r="I2092" s="62">
        <v>3.0000000000000001E-3</v>
      </c>
      <c r="J2092" s="62" t="s">
        <v>77</v>
      </c>
      <c r="K2092" s="59" t="s">
        <v>11</v>
      </c>
      <c r="L2092" s="63"/>
      <c r="M2092" s="59" t="s">
        <v>78</v>
      </c>
      <c r="N2092" s="59" t="s">
        <v>79</v>
      </c>
      <c r="O2092" s="127"/>
    </row>
    <row r="2093" spans="1:15" customFormat="1" ht="48" x14ac:dyDescent="0.25">
      <c r="A2093" s="152"/>
      <c r="B2093" s="142"/>
      <c r="C2093" s="144">
        <v>3</v>
      </c>
      <c r="D2093" s="145" t="s">
        <v>6476</v>
      </c>
      <c r="E2093" s="145" t="s">
        <v>6480</v>
      </c>
      <c r="F2093" s="145"/>
      <c r="G2093" s="145" t="s">
        <v>76</v>
      </c>
      <c r="H2093" s="84" t="s">
        <v>84</v>
      </c>
      <c r="I2093" s="145" t="s">
        <v>5431</v>
      </c>
      <c r="J2093" s="84" t="s">
        <v>6481</v>
      </c>
      <c r="K2093" s="145" t="s">
        <v>11</v>
      </c>
      <c r="L2093" s="145" t="s">
        <v>35</v>
      </c>
      <c r="M2093" s="84" t="s">
        <v>78</v>
      </c>
      <c r="N2093" s="84" t="s">
        <v>135</v>
      </c>
      <c r="O2093" s="128"/>
    </row>
    <row r="2094" spans="1:15" s="86" customFormat="1" ht="132" x14ac:dyDescent="0.25">
      <c r="A2094" s="152"/>
      <c r="B2094" s="142"/>
      <c r="C2094" s="144">
        <v>4</v>
      </c>
      <c r="D2094" s="145" t="s">
        <v>6482</v>
      </c>
      <c r="E2094" s="145" t="s">
        <v>6483</v>
      </c>
      <c r="F2094" s="145"/>
      <c r="G2094" s="145" t="s">
        <v>6484</v>
      </c>
      <c r="H2094" s="84" t="s">
        <v>84</v>
      </c>
      <c r="I2094" s="145" t="s">
        <v>6485</v>
      </c>
      <c r="J2094" s="84" t="s">
        <v>62</v>
      </c>
      <c r="K2094" s="145" t="s">
        <v>17</v>
      </c>
      <c r="L2094" s="145"/>
      <c r="M2094" s="84" t="s">
        <v>72</v>
      </c>
      <c r="N2094" s="84" t="s">
        <v>73</v>
      </c>
      <c r="O2094" s="84" t="s">
        <v>74</v>
      </c>
    </row>
    <row r="2095" spans="1:15" customFormat="1" ht="132" x14ac:dyDescent="0.25">
      <c r="A2095" s="152"/>
      <c r="B2095" s="142"/>
      <c r="C2095" s="120">
        <v>5</v>
      </c>
      <c r="D2095" s="62" t="s">
        <v>6486</v>
      </c>
      <c r="E2095" s="62" t="s">
        <v>6487</v>
      </c>
      <c r="F2095" s="62"/>
      <c r="G2095" s="62" t="s">
        <v>6034</v>
      </c>
      <c r="H2095" s="59" t="s">
        <v>1327</v>
      </c>
      <c r="I2095" s="62" t="s">
        <v>462</v>
      </c>
      <c r="J2095" s="62" t="s">
        <v>32</v>
      </c>
      <c r="K2095" s="62" t="s">
        <v>17</v>
      </c>
      <c r="L2095" s="62"/>
      <c r="M2095" s="59" t="s">
        <v>72</v>
      </c>
      <c r="N2095" s="59" t="s">
        <v>73</v>
      </c>
      <c r="O2095" s="59" t="s">
        <v>74</v>
      </c>
    </row>
    <row r="2096" spans="1:15" customFormat="1" ht="132" x14ac:dyDescent="0.25">
      <c r="A2096" s="152"/>
      <c r="B2096" s="142"/>
      <c r="C2096" s="120">
        <v>6</v>
      </c>
      <c r="D2096" s="62" t="s">
        <v>6488</v>
      </c>
      <c r="E2096" s="62" t="s">
        <v>6489</v>
      </c>
      <c r="F2096" s="62"/>
      <c r="G2096" s="62" t="s">
        <v>321</v>
      </c>
      <c r="H2096" s="59" t="s">
        <v>1327</v>
      </c>
      <c r="I2096" s="62">
        <v>3.0000000000000001E-3</v>
      </c>
      <c r="J2096" s="62" t="s">
        <v>32</v>
      </c>
      <c r="K2096" s="62" t="s">
        <v>17</v>
      </c>
      <c r="L2096" s="62"/>
      <c r="M2096" s="59" t="s">
        <v>72</v>
      </c>
      <c r="N2096" s="59" t="s">
        <v>73</v>
      </c>
      <c r="O2096" s="59" t="s">
        <v>74</v>
      </c>
    </row>
    <row r="2097" spans="1:15" customFormat="1" ht="132" x14ac:dyDescent="0.25">
      <c r="A2097" s="152"/>
      <c r="B2097" s="142"/>
      <c r="C2097" s="144">
        <v>7</v>
      </c>
      <c r="D2097" s="145" t="s">
        <v>6490</v>
      </c>
      <c r="E2097" s="145" t="s">
        <v>6491</v>
      </c>
      <c r="F2097" s="145"/>
      <c r="G2097" s="145" t="s">
        <v>1825</v>
      </c>
      <c r="H2097" s="84" t="s">
        <v>84</v>
      </c>
      <c r="I2097" s="145" t="s">
        <v>1394</v>
      </c>
      <c r="J2097" s="84" t="s">
        <v>62</v>
      </c>
      <c r="K2097" s="145" t="s">
        <v>17</v>
      </c>
      <c r="L2097" s="145"/>
      <c r="M2097" s="84" t="s">
        <v>72</v>
      </c>
      <c r="N2097" s="84" t="s">
        <v>73</v>
      </c>
      <c r="O2097" s="84" t="s">
        <v>74</v>
      </c>
    </row>
    <row r="2098" spans="1:15" s="86" customFormat="1" ht="132" x14ac:dyDescent="0.25">
      <c r="A2098" s="152"/>
      <c r="B2098" s="142"/>
      <c r="C2098" s="144">
        <v>8</v>
      </c>
      <c r="D2098" s="145" t="s">
        <v>6492</v>
      </c>
      <c r="E2098" s="145" t="s">
        <v>6493</v>
      </c>
      <c r="F2098" s="145"/>
      <c r="G2098" s="145" t="s">
        <v>6494</v>
      </c>
      <c r="H2098" s="84" t="s">
        <v>84</v>
      </c>
      <c r="I2098" s="145" t="s">
        <v>6495</v>
      </c>
      <c r="J2098" s="84" t="s">
        <v>62</v>
      </c>
      <c r="K2098" s="145" t="s">
        <v>17</v>
      </c>
      <c r="L2098" s="145" t="s">
        <v>35</v>
      </c>
      <c r="M2098" s="84" t="s">
        <v>72</v>
      </c>
      <c r="N2098" s="84" t="s">
        <v>73</v>
      </c>
      <c r="O2098" s="84" t="s">
        <v>74</v>
      </c>
    </row>
    <row r="2099" spans="1:15" customFormat="1" ht="132" x14ac:dyDescent="0.25">
      <c r="A2099" s="152"/>
      <c r="B2099" s="142"/>
      <c r="C2099" s="120">
        <v>9</v>
      </c>
      <c r="D2099" s="62" t="s">
        <v>6496</v>
      </c>
      <c r="E2099" s="62" t="s">
        <v>6497</v>
      </c>
      <c r="F2099" s="62"/>
      <c r="G2099" s="62" t="s">
        <v>6498</v>
      </c>
      <c r="H2099" s="98" t="s">
        <v>84</v>
      </c>
      <c r="I2099" s="62" t="s">
        <v>4888</v>
      </c>
      <c r="J2099" s="62" t="s">
        <v>32</v>
      </c>
      <c r="K2099" s="62" t="s">
        <v>17</v>
      </c>
      <c r="L2099" s="62" t="s">
        <v>35</v>
      </c>
      <c r="M2099" s="59" t="s">
        <v>72</v>
      </c>
      <c r="N2099" s="59" t="s">
        <v>73</v>
      </c>
      <c r="O2099" s="59" t="s">
        <v>74</v>
      </c>
    </row>
    <row r="2100" spans="1:15" customFormat="1" ht="132" x14ac:dyDescent="0.25">
      <c r="A2100" s="152"/>
      <c r="B2100" s="142"/>
      <c r="C2100" s="120">
        <v>10</v>
      </c>
      <c r="D2100" s="62" t="s">
        <v>6499</v>
      </c>
      <c r="E2100" s="62" t="s">
        <v>6500</v>
      </c>
      <c r="F2100" s="62"/>
      <c r="G2100" s="62" t="s">
        <v>3097</v>
      </c>
      <c r="H2100" s="59" t="s">
        <v>318</v>
      </c>
      <c r="I2100" s="62" t="s">
        <v>6501</v>
      </c>
      <c r="J2100" s="62" t="s">
        <v>32</v>
      </c>
      <c r="K2100" s="62" t="s">
        <v>17</v>
      </c>
      <c r="L2100" s="62"/>
      <c r="M2100" s="59" t="s">
        <v>72</v>
      </c>
      <c r="N2100" s="59" t="s">
        <v>73</v>
      </c>
      <c r="O2100" s="59" t="s">
        <v>74</v>
      </c>
    </row>
    <row r="2101" spans="1:15" customFormat="1" ht="132" x14ac:dyDescent="0.25">
      <c r="A2101" s="152"/>
      <c r="B2101" s="142"/>
      <c r="C2101" s="144">
        <v>11</v>
      </c>
      <c r="D2101" s="145" t="s">
        <v>6502</v>
      </c>
      <c r="E2101" s="145" t="s">
        <v>6503</v>
      </c>
      <c r="F2101" s="145"/>
      <c r="G2101" s="145" t="s">
        <v>3097</v>
      </c>
      <c r="H2101" s="84" t="s">
        <v>84</v>
      </c>
      <c r="I2101" s="145" t="s">
        <v>2377</v>
      </c>
      <c r="J2101" s="84" t="s">
        <v>62</v>
      </c>
      <c r="K2101" s="145" t="s">
        <v>17</v>
      </c>
      <c r="L2101" s="145" t="s">
        <v>35</v>
      </c>
      <c r="M2101" s="84" t="s">
        <v>72</v>
      </c>
      <c r="N2101" s="84" t="s">
        <v>73</v>
      </c>
      <c r="O2101" s="84" t="s">
        <v>74</v>
      </c>
    </row>
    <row r="2102" spans="1:15" customFormat="1" ht="132" x14ac:dyDescent="0.25">
      <c r="A2102" s="152"/>
      <c r="B2102" s="142"/>
      <c r="C2102" s="144">
        <v>12</v>
      </c>
      <c r="D2102" s="145" t="s">
        <v>6504</v>
      </c>
      <c r="E2102" s="145" t="s">
        <v>6505</v>
      </c>
      <c r="F2102" s="145"/>
      <c r="G2102" s="145" t="s">
        <v>3097</v>
      </c>
      <c r="H2102" s="84" t="s">
        <v>84</v>
      </c>
      <c r="I2102" s="145" t="s">
        <v>6506</v>
      </c>
      <c r="J2102" s="84" t="s">
        <v>62</v>
      </c>
      <c r="K2102" s="145" t="s">
        <v>17</v>
      </c>
      <c r="L2102" s="145" t="s">
        <v>35</v>
      </c>
      <c r="M2102" s="84" t="s">
        <v>72</v>
      </c>
      <c r="N2102" s="84" t="s">
        <v>73</v>
      </c>
      <c r="O2102" s="84" t="s">
        <v>74</v>
      </c>
    </row>
    <row r="2103" spans="1:15" s="86" customFormat="1" ht="48" x14ac:dyDescent="0.25">
      <c r="A2103" s="152"/>
      <c r="B2103" s="142"/>
      <c r="C2103" s="144">
        <v>13</v>
      </c>
      <c r="D2103" s="145" t="s">
        <v>6476</v>
      </c>
      <c r="E2103" s="84" t="s">
        <v>6507</v>
      </c>
      <c r="F2103" s="84"/>
      <c r="G2103" s="145" t="s">
        <v>76</v>
      </c>
      <c r="H2103" s="84" t="s">
        <v>84</v>
      </c>
      <c r="I2103" s="145" t="s">
        <v>6485</v>
      </c>
      <c r="J2103" s="145" t="s">
        <v>134</v>
      </c>
      <c r="K2103" s="145" t="s">
        <v>11</v>
      </c>
      <c r="L2103" s="145"/>
      <c r="M2103" s="84" t="s">
        <v>78</v>
      </c>
      <c r="N2103" s="84" t="s">
        <v>135</v>
      </c>
      <c r="O2103" s="128"/>
    </row>
    <row r="2104" spans="1:15" customFormat="1" ht="48" x14ac:dyDescent="0.25">
      <c r="A2104" s="152"/>
      <c r="B2104" s="142"/>
      <c r="C2104" s="144">
        <v>14</v>
      </c>
      <c r="D2104" s="145" t="s">
        <v>6476</v>
      </c>
      <c r="E2104" s="84" t="s">
        <v>6508</v>
      </c>
      <c r="F2104" s="84"/>
      <c r="G2104" s="145" t="s">
        <v>76</v>
      </c>
      <c r="H2104" s="84" t="s">
        <v>84</v>
      </c>
      <c r="I2104" s="145" t="s">
        <v>1394</v>
      </c>
      <c r="J2104" s="145" t="s">
        <v>1936</v>
      </c>
      <c r="K2104" s="145" t="s">
        <v>11</v>
      </c>
      <c r="L2104" s="145"/>
      <c r="M2104" s="84" t="s">
        <v>78</v>
      </c>
      <c r="N2104" s="84" t="s">
        <v>135</v>
      </c>
      <c r="O2104" s="128"/>
    </row>
    <row r="2105" spans="1:15" customFormat="1" ht="48" x14ac:dyDescent="0.25">
      <c r="A2105" s="152"/>
      <c r="B2105" s="142"/>
      <c r="C2105" s="144">
        <v>15</v>
      </c>
      <c r="D2105" s="145" t="s">
        <v>6476</v>
      </c>
      <c r="E2105" s="84" t="s">
        <v>6509</v>
      </c>
      <c r="F2105" s="84"/>
      <c r="G2105" s="145" t="s">
        <v>76</v>
      </c>
      <c r="H2105" s="84" t="s">
        <v>84</v>
      </c>
      <c r="I2105" s="145" t="s">
        <v>4888</v>
      </c>
      <c r="J2105" s="145" t="s">
        <v>1936</v>
      </c>
      <c r="K2105" s="145" t="s">
        <v>11</v>
      </c>
      <c r="L2105" s="145" t="s">
        <v>35</v>
      </c>
      <c r="M2105" s="84" t="s">
        <v>78</v>
      </c>
      <c r="N2105" s="84" t="s">
        <v>135</v>
      </c>
      <c r="O2105" s="128"/>
    </row>
    <row r="2106" spans="1:15" customFormat="1" ht="24" x14ac:dyDescent="0.25">
      <c r="A2106" s="152"/>
      <c r="B2106" s="142"/>
      <c r="C2106" s="120">
        <v>16</v>
      </c>
      <c r="D2106" s="62" t="s">
        <v>6510</v>
      </c>
      <c r="E2106" s="62" t="s">
        <v>6511</v>
      </c>
      <c r="F2106" s="62"/>
      <c r="G2106" s="62" t="s">
        <v>76</v>
      </c>
      <c r="H2106" s="59" t="s">
        <v>328</v>
      </c>
      <c r="I2106" s="62" t="s">
        <v>462</v>
      </c>
      <c r="J2106" s="62" t="s">
        <v>77</v>
      </c>
      <c r="K2106" s="59" t="s">
        <v>11</v>
      </c>
      <c r="L2106" s="63"/>
      <c r="M2106" s="59" t="s">
        <v>78</v>
      </c>
      <c r="N2106" s="59" t="s">
        <v>79</v>
      </c>
      <c r="O2106" s="127"/>
    </row>
    <row r="2107" spans="1:15" customFormat="1" ht="132" x14ac:dyDescent="0.25">
      <c r="A2107" s="152"/>
      <c r="B2107" s="142"/>
      <c r="C2107" s="120">
        <v>17</v>
      </c>
      <c r="D2107" s="62" t="s">
        <v>6486</v>
      </c>
      <c r="E2107" s="62" t="s">
        <v>6512</v>
      </c>
      <c r="F2107" s="62"/>
      <c r="G2107" s="62" t="s">
        <v>6034</v>
      </c>
      <c r="H2107" s="59" t="s">
        <v>328</v>
      </c>
      <c r="I2107" s="62" t="s">
        <v>462</v>
      </c>
      <c r="J2107" s="62" t="s">
        <v>32</v>
      </c>
      <c r="K2107" s="62" t="s">
        <v>17</v>
      </c>
      <c r="L2107" s="62"/>
      <c r="M2107" s="59" t="s">
        <v>72</v>
      </c>
      <c r="N2107" s="59" t="s">
        <v>73</v>
      </c>
      <c r="O2107" s="59" t="s">
        <v>74</v>
      </c>
    </row>
    <row r="2108" spans="1:15" s="86" customFormat="1" ht="132" x14ac:dyDescent="0.25">
      <c r="A2108" s="152"/>
      <c r="B2108" s="142"/>
      <c r="C2108" s="144">
        <v>18</v>
      </c>
      <c r="D2108" s="145" t="s">
        <v>6492</v>
      </c>
      <c r="E2108" s="145" t="s">
        <v>6513</v>
      </c>
      <c r="F2108" s="145"/>
      <c r="G2108" s="145" t="s">
        <v>6494</v>
      </c>
      <c r="H2108" s="84" t="s">
        <v>84</v>
      </c>
      <c r="I2108" s="145" t="s">
        <v>6514</v>
      </c>
      <c r="J2108" s="84" t="s">
        <v>62</v>
      </c>
      <c r="K2108" s="145" t="s">
        <v>17</v>
      </c>
      <c r="L2108" s="145"/>
      <c r="M2108" s="84" t="s">
        <v>72</v>
      </c>
      <c r="N2108" s="84" t="s">
        <v>73</v>
      </c>
      <c r="O2108" s="84" t="s">
        <v>74</v>
      </c>
    </row>
    <row r="2109" spans="1:15" customFormat="1" ht="132" x14ac:dyDescent="0.25">
      <c r="A2109" s="152"/>
      <c r="B2109" s="142"/>
      <c r="C2109" s="120">
        <v>19</v>
      </c>
      <c r="D2109" s="62" t="s">
        <v>6515</v>
      </c>
      <c r="E2109" s="62" t="s">
        <v>6516</v>
      </c>
      <c r="F2109" s="62"/>
      <c r="G2109" s="62" t="s">
        <v>6494</v>
      </c>
      <c r="H2109" s="62" t="s">
        <v>3474</v>
      </c>
      <c r="I2109" s="62" t="s">
        <v>6517</v>
      </c>
      <c r="J2109" s="62" t="s">
        <v>32</v>
      </c>
      <c r="K2109" s="62" t="s">
        <v>17</v>
      </c>
      <c r="L2109" s="62"/>
      <c r="M2109" s="59" t="s">
        <v>72</v>
      </c>
      <c r="N2109" s="59" t="s">
        <v>73</v>
      </c>
      <c r="O2109" s="59" t="s">
        <v>74</v>
      </c>
    </row>
    <row r="2110" spans="1:15" customFormat="1" ht="36" x14ac:dyDescent="0.25">
      <c r="A2110" s="152"/>
      <c r="B2110" s="142"/>
      <c r="C2110" s="120">
        <v>20</v>
      </c>
      <c r="D2110" s="62" t="s">
        <v>6510</v>
      </c>
      <c r="E2110" s="59" t="s">
        <v>6518</v>
      </c>
      <c r="F2110" s="59"/>
      <c r="G2110" s="62" t="s">
        <v>76</v>
      </c>
      <c r="H2110" s="62" t="s">
        <v>3474</v>
      </c>
      <c r="I2110" s="62" t="s">
        <v>6517</v>
      </c>
      <c r="J2110" s="62" t="s">
        <v>77</v>
      </c>
      <c r="K2110" s="62" t="s">
        <v>11</v>
      </c>
      <c r="L2110" s="62"/>
      <c r="M2110" s="59" t="s">
        <v>78</v>
      </c>
      <c r="N2110" s="59" t="s">
        <v>79</v>
      </c>
      <c r="O2110" s="127"/>
    </row>
    <row r="2111" spans="1:15" s="49" customFormat="1" ht="48" x14ac:dyDescent="0.25">
      <c r="A2111" s="152"/>
      <c r="B2111" s="142"/>
      <c r="C2111" s="120">
        <v>21</v>
      </c>
      <c r="D2111" s="121" t="s">
        <v>6519</v>
      </c>
      <c r="E2111" s="121" t="s">
        <v>6520</v>
      </c>
      <c r="F2111" s="75" t="s">
        <v>6521</v>
      </c>
      <c r="G2111" s="121" t="s">
        <v>2020</v>
      </c>
      <c r="H2111" s="70" t="s">
        <v>318</v>
      </c>
      <c r="I2111" s="121" t="s">
        <v>436</v>
      </c>
      <c r="J2111" s="121" t="s">
        <v>32</v>
      </c>
      <c r="K2111" s="121" t="s">
        <v>8</v>
      </c>
      <c r="L2111" s="121"/>
      <c r="M2111" s="70" t="s">
        <v>654</v>
      </c>
      <c r="N2111" s="70" t="s">
        <v>1295</v>
      </c>
      <c r="O2111" s="91" t="s">
        <v>65</v>
      </c>
    </row>
    <row r="2112" spans="1:15" customFormat="1" ht="132" x14ac:dyDescent="0.25">
      <c r="A2112" s="152"/>
      <c r="B2112" s="142"/>
      <c r="C2112" s="144">
        <v>22</v>
      </c>
      <c r="D2112" s="145" t="s">
        <v>6478</v>
      </c>
      <c r="E2112" s="145" t="s">
        <v>6522</v>
      </c>
      <c r="F2112" s="145"/>
      <c r="G2112" s="145" t="s">
        <v>815</v>
      </c>
      <c r="H2112" s="84" t="s">
        <v>84</v>
      </c>
      <c r="I2112" s="145" t="s">
        <v>6514</v>
      </c>
      <c r="J2112" s="84" t="s">
        <v>62</v>
      </c>
      <c r="K2112" s="145" t="s">
        <v>17</v>
      </c>
      <c r="L2112" s="145"/>
      <c r="M2112" s="84" t="s">
        <v>72</v>
      </c>
      <c r="N2112" s="84" t="s">
        <v>73</v>
      </c>
      <c r="O2112" s="84" t="s">
        <v>74</v>
      </c>
    </row>
    <row r="2113" spans="1:15" customFormat="1" ht="132" x14ac:dyDescent="0.25">
      <c r="A2113" s="152"/>
      <c r="B2113" s="142"/>
      <c r="C2113" s="144">
        <v>23</v>
      </c>
      <c r="D2113" s="145" t="s">
        <v>6482</v>
      </c>
      <c r="E2113" s="145" t="s">
        <v>6523</v>
      </c>
      <c r="F2113" s="145"/>
      <c r="G2113" s="145" t="s">
        <v>6524</v>
      </c>
      <c r="H2113" s="84" t="s">
        <v>84</v>
      </c>
      <c r="I2113" s="145" t="s">
        <v>6525</v>
      </c>
      <c r="J2113" s="84" t="s">
        <v>62</v>
      </c>
      <c r="K2113" s="145" t="s">
        <v>17</v>
      </c>
      <c r="L2113" s="145" t="s">
        <v>35</v>
      </c>
      <c r="M2113" s="84" t="s">
        <v>72</v>
      </c>
      <c r="N2113" s="84" t="s">
        <v>73</v>
      </c>
      <c r="O2113" s="84" t="s">
        <v>74</v>
      </c>
    </row>
    <row r="2114" spans="1:15" s="49" customFormat="1" ht="48" x14ac:dyDescent="0.25">
      <c r="A2114" s="152"/>
      <c r="B2114" s="142"/>
      <c r="C2114" s="120">
        <v>24</v>
      </c>
      <c r="D2114" s="121" t="s">
        <v>6526</v>
      </c>
      <c r="E2114" s="121" t="s">
        <v>6527</v>
      </c>
      <c r="F2114" s="75" t="s">
        <v>6528</v>
      </c>
      <c r="G2114" s="121" t="s">
        <v>2044</v>
      </c>
      <c r="H2114" s="70" t="s">
        <v>318</v>
      </c>
      <c r="I2114" s="121" t="s">
        <v>6529</v>
      </c>
      <c r="J2114" s="121" t="s">
        <v>32</v>
      </c>
      <c r="K2114" s="121" t="s">
        <v>8</v>
      </c>
      <c r="L2114" s="121"/>
      <c r="M2114" s="70" t="s">
        <v>2046</v>
      </c>
      <c r="N2114" s="70" t="s">
        <v>2047</v>
      </c>
      <c r="O2114" s="91" t="s">
        <v>65</v>
      </c>
    </row>
    <row r="2115" spans="1:15" customFormat="1" ht="132" x14ac:dyDescent="0.25">
      <c r="A2115" s="152"/>
      <c r="B2115" s="142"/>
      <c r="C2115" s="120">
        <v>25</v>
      </c>
      <c r="D2115" s="62" t="s">
        <v>6530</v>
      </c>
      <c r="E2115" s="62" t="s">
        <v>6531</v>
      </c>
      <c r="F2115" s="62"/>
      <c r="G2115" s="62" t="s">
        <v>317</v>
      </c>
      <c r="H2115" s="59" t="s">
        <v>318</v>
      </c>
      <c r="I2115" s="62" t="s">
        <v>6532</v>
      </c>
      <c r="J2115" s="62" t="s">
        <v>32</v>
      </c>
      <c r="K2115" s="62" t="s">
        <v>17</v>
      </c>
      <c r="L2115" s="62"/>
      <c r="M2115" s="59" t="s">
        <v>72</v>
      </c>
      <c r="N2115" s="59" t="s">
        <v>73</v>
      </c>
      <c r="O2115" s="59" t="s">
        <v>74</v>
      </c>
    </row>
    <row r="2116" spans="1:15" s="49" customFormat="1" ht="60" x14ac:dyDescent="0.25">
      <c r="A2116" s="152"/>
      <c r="B2116" s="142"/>
      <c r="C2116" s="120">
        <v>26</v>
      </c>
      <c r="D2116" s="121" t="s">
        <v>6533</v>
      </c>
      <c r="E2116" s="121" t="s">
        <v>6534</v>
      </c>
      <c r="F2116" s="75" t="s">
        <v>6535</v>
      </c>
      <c r="G2116" s="121" t="s">
        <v>6536</v>
      </c>
      <c r="H2116" s="70" t="s">
        <v>318</v>
      </c>
      <c r="I2116" s="121" t="s">
        <v>6537</v>
      </c>
      <c r="J2116" s="121" t="s">
        <v>32</v>
      </c>
      <c r="K2116" s="121" t="s">
        <v>8</v>
      </c>
      <c r="L2116" s="121"/>
      <c r="M2116" s="70" t="s">
        <v>1494</v>
      </c>
      <c r="N2116" s="70" t="s">
        <v>1953</v>
      </c>
      <c r="O2116" s="91" t="s">
        <v>65</v>
      </c>
    </row>
    <row r="2117" spans="1:15" customFormat="1" ht="132" x14ac:dyDescent="0.25">
      <c r="A2117" s="152"/>
      <c r="B2117" s="143"/>
      <c r="C2117" s="120">
        <v>27</v>
      </c>
      <c r="D2117" s="62" t="s">
        <v>6482</v>
      </c>
      <c r="E2117" s="62" t="s">
        <v>6538</v>
      </c>
      <c r="F2117" s="62"/>
      <c r="G2117" s="62" t="s">
        <v>6539</v>
      </c>
      <c r="H2117" s="59" t="s">
        <v>1327</v>
      </c>
      <c r="I2117" s="62" t="s">
        <v>6540</v>
      </c>
      <c r="J2117" s="62" t="s">
        <v>32</v>
      </c>
      <c r="K2117" s="62" t="s">
        <v>17</v>
      </c>
      <c r="L2117" s="62"/>
      <c r="M2117" s="59" t="s">
        <v>72</v>
      </c>
      <c r="N2117" s="59" t="s">
        <v>73</v>
      </c>
      <c r="O2117" s="59" t="s">
        <v>74</v>
      </c>
    </row>
    <row r="2118" spans="1:15" customFormat="1" ht="24" x14ac:dyDescent="0.25">
      <c r="A2118" s="152">
        <v>546</v>
      </c>
      <c r="B2118" s="141" t="s">
        <v>6541</v>
      </c>
      <c r="C2118" s="120">
        <v>1</v>
      </c>
      <c r="D2118" s="62" t="s">
        <v>6541</v>
      </c>
      <c r="E2118" s="62" t="s">
        <v>6542</v>
      </c>
      <c r="F2118" s="62"/>
      <c r="G2118" s="62" t="s">
        <v>76</v>
      </c>
      <c r="H2118" s="59" t="s">
        <v>1327</v>
      </c>
      <c r="I2118" s="62" t="s">
        <v>6543</v>
      </c>
      <c r="J2118" s="62" t="s">
        <v>77</v>
      </c>
      <c r="K2118" s="59" t="s">
        <v>11</v>
      </c>
      <c r="L2118" s="63"/>
      <c r="M2118" s="59" t="s">
        <v>78</v>
      </c>
      <c r="N2118" s="59" t="s">
        <v>79</v>
      </c>
      <c r="O2118" s="127"/>
    </row>
    <row r="2119" spans="1:15" customFormat="1" ht="132" x14ac:dyDescent="0.25">
      <c r="A2119" s="152"/>
      <c r="B2119" s="143"/>
      <c r="C2119" s="120">
        <v>2</v>
      </c>
      <c r="D2119" s="62" t="s">
        <v>6544</v>
      </c>
      <c r="E2119" s="62" t="s">
        <v>6545</v>
      </c>
      <c r="F2119" s="62"/>
      <c r="G2119" s="62" t="s">
        <v>6546</v>
      </c>
      <c r="H2119" s="62" t="s">
        <v>3474</v>
      </c>
      <c r="I2119" s="62" t="s">
        <v>6547</v>
      </c>
      <c r="J2119" s="62" t="s">
        <v>32</v>
      </c>
      <c r="K2119" s="62" t="s">
        <v>17</v>
      </c>
      <c r="L2119" s="62"/>
      <c r="M2119" s="59" t="s">
        <v>72</v>
      </c>
      <c r="N2119" s="59" t="s">
        <v>73</v>
      </c>
      <c r="O2119" s="59" t="s">
        <v>74</v>
      </c>
    </row>
    <row r="2120" spans="1:15" customFormat="1" ht="132" x14ac:dyDescent="0.25">
      <c r="A2120" s="140">
        <v>547</v>
      </c>
      <c r="B2120" s="141" t="s">
        <v>6548</v>
      </c>
      <c r="C2120" s="120">
        <v>1</v>
      </c>
      <c r="D2120" s="62" t="s">
        <v>6549</v>
      </c>
      <c r="E2120" s="62" t="s">
        <v>6550</v>
      </c>
      <c r="F2120" s="62"/>
      <c r="G2120" s="62" t="s">
        <v>6551</v>
      </c>
      <c r="H2120" s="62" t="s">
        <v>3474</v>
      </c>
      <c r="I2120" s="62" t="s">
        <v>6552</v>
      </c>
      <c r="J2120" s="62" t="s">
        <v>32</v>
      </c>
      <c r="K2120" s="62" t="s">
        <v>17</v>
      </c>
      <c r="L2120" s="62"/>
      <c r="M2120" s="59" t="s">
        <v>72</v>
      </c>
      <c r="N2120" s="59" t="s">
        <v>73</v>
      </c>
      <c r="O2120" s="59" t="s">
        <v>74</v>
      </c>
    </row>
    <row r="2121" spans="1:15" customFormat="1" ht="36" x14ac:dyDescent="0.25">
      <c r="A2121" s="140"/>
      <c r="B2121" s="142"/>
      <c r="C2121" s="120">
        <v>2</v>
      </c>
      <c r="D2121" s="62" t="s">
        <v>6548</v>
      </c>
      <c r="E2121" s="59" t="s">
        <v>6553</v>
      </c>
      <c r="F2121" s="59"/>
      <c r="G2121" s="62" t="s">
        <v>76</v>
      </c>
      <c r="H2121" s="62" t="s">
        <v>3474</v>
      </c>
      <c r="I2121" s="62" t="s">
        <v>6552</v>
      </c>
      <c r="J2121" s="62" t="s">
        <v>77</v>
      </c>
      <c r="K2121" s="62" t="s">
        <v>11</v>
      </c>
      <c r="L2121" s="62"/>
      <c r="M2121" s="59" t="s">
        <v>78</v>
      </c>
      <c r="N2121" s="59" t="s">
        <v>79</v>
      </c>
      <c r="O2121" s="127"/>
    </row>
    <row r="2122" spans="1:15" customFormat="1" ht="132" x14ac:dyDescent="0.25">
      <c r="A2122" s="140"/>
      <c r="B2122" s="142"/>
      <c r="C2122" s="120">
        <v>3</v>
      </c>
      <c r="D2122" s="62" t="s">
        <v>6554</v>
      </c>
      <c r="E2122" s="62" t="s">
        <v>6555</v>
      </c>
      <c r="F2122" s="62"/>
      <c r="G2122" s="62" t="s">
        <v>529</v>
      </c>
      <c r="H2122" s="62" t="s">
        <v>6556</v>
      </c>
      <c r="I2122" s="62" t="s">
        <v>6557</v>
      </c>
      <c r="J2122" s="62" t="s">
        <v>32</v>
      </c>
      <c r="K2122" s="62" t="s">
        <v>17</v>
      </c>
      <c r="L2122" s="62"/>
      <c r="M2122" s="59" t="s">
        <v>72</v>
      </c>
      <c r="N2122" s="59" t="s">
        <v>73</v>
      </c>
      <c r="O2122" s="59" t="s">
        <v>74</v>
      </c>
    </row>
    <row r="2123" spans="1:15" customFormat="1" ht="36" x14ac:dyDescent="0.25">
      <c r="A2123" s="140"/>
      <c r="B2123" s="143"/>
      <c r="C2123" s="120">
        <v>4</v>
      </c>
      <c r="D2123" s="62" t="s">
        <v>6558</v>
      </c>
      <c r="E2123" s="59" t="s">
        <v>6559</v>
      </c>
      <c r="F2123" s="59"/>
      <c r="G2123" s="62" t="s">
        <v>76</v>
      </c>
      <c r="H2123" s="62" t="s">
        <v>6556</v>
      </c>
      <c r="I2123" s="62" t="s">
        <v>6557</v>
      </c>
      <c r="J2123" s="62" t="s">
        <v>77</v>
      </c>
      <c r="K2123" s="62" t="s">
        <v>11</v>
      </c>
      <c r="L2123" s="62"/>
      <c r="M2123" s="59" t="s">
        <v>78</v>
      </c>
      <c r="N2123" s="59" t="s">
        <v>79</v>
      </c>
      <c r="O2123" s="127"/>
    </row>
    <row r="2124" spans="1:15" s="102" customFormat="1" ht="132" x14ac:dyDescent="0.25">
      <c r="A2124" s="152">
        <v>548</v>
      </c>
      <c r="B2124" s="141" t="s">
        <v>6560</v>
      </c>
      <c r="C2124" s="161">
        <v>1</v>
      </c>
      <c r="D2124" s="162" t="s">
        <v>6561</v>
      </c>
      <c r="E2124" s="162" t="s">
        <v>6562</v>
      </c>
      <c r="F2124" s="162"/>
      <c r="G2124" s="162" t="s">
        <v>2435</v>
      </c>
      <c r="H2124" s="100" t="s">
        <v>585</v>
      </c>
      <c r="I2124" s="162" t="s">
        <v>6563</v>
      </c>
      <c r="J2124" s="162" t="s">
        <v>29</v>
      </c>
      <c r="K2124" s="162" t="s">
        <v>17</v>
      </c>
      <c r="L2124" s="162"/>
      <c r="M2124" s="100" t="s">
        <v>72</v>
      </c>
      <c r="N2124" s="100" t="s">
        <v>73</v>
      </c>
      <c r="O2124" s="100" t="s">
        <v>74</v>
      </c>
    </row>
    <row r="2125" spans="1:15" s="102" customFormat="1" ht="60" x14ac:dyDescent="0.25">
      <c r="A2125" s="152"/>
      <c r="B2125" s="143"/>
      <c r="C2125" s="161">
        <v>2</v>
      </c>
      <c r="D2125" s="162" t="s">
        <v>6560</v>
      </c>
      <c r="E2125" s="100" t="s">
        <v>6564</v>
      </c>
      <c r="F2125" s="100"/>
      <c r="G2125" s="162" t="s">
        <v>76</v>
      </c>
      <c r="H2125" s="100" t="s">
        <v>585</v>
      </c>
      <c r="I2125" s="162" t="s">
        <v>6563</v>
      </c>
      <c r="J2125" s="162" t="s">
        <v>485</v>
      </c>
      <c r="K2125" s="100" t="s">
        <v>11</v>
      </c>
      <c r="L2125" s="162"/>
      <c r="M2125" s="100" t="s">
        <v>78</v>
      </c>
      <c r="N2125" s="100" t="s">
        <v>79</v>
      </c>
      <c r="O2125" s="163"/>
    </row>
    <row r="2126" spans="1:15" customFormat="1" ht="132" x14ac:dyDescent="0.25">
      <c r="A2126" s="152">
        <v>549</v>
      </c>
      <c r="B2126" s="141" t="s">
        <v>6565</v>
      </c>
      <c r="C2126" s="120">
        <v>1</v>
      </c>
      <c r="D2126" s="62" t="s">
        <v>6566</v>
      </c>
      <c r="E2126" s="62" t="s">
        <v>6567</v>
      </c>
      <c r="F2126" s="62"/>
      <c r="G2126" s="62" t="s">
        <v>6251</v>
      </c>
      <c r="H2126" s="59" t="s">
        <v>114</v>
      </c>
      <c r="I2126" s="62" t="s">
        <v>967</v>
      </c>
      <c r="J2126" s="62" t="s">
        <v>32</v>
      </c>
      <c r="K2126" s="62" t="s">
        <v>17</v>
      </c>
      <c r="L2126" s="62"/>
      <c r="M2126" s="59" t="s">
        <v>72</v>
      </c>
      <c r="N2126" s="59" t="s">
        <v>73</v>
      </c>
      <c r="O2126" s="59" t="s">
        <v>74</v>
      </c>
    </row>
    <row r="2127" spans="1:15" customFormat="1" ht="132" x14ac:dyDescent="0.25">
      <c r="A2127" s="152"/>
      <c r="B2127" s="142"/>
      <c r="C2127" s="120">
        <v>2</v>
      </c>
      <c r="D2127" s="62" t="s">
        <v>6568</v>
      </c>
      <c r="E2127" s="62" t="s">
        <v>6569</v>
      </c>
      <c r="F2127" s="62"/>
      <c r="G2127" s="62" t="s">
        <v>647</v>
      </c>
      <c r="H2127" s="59" t="s">
        <v>114</v>
      </c>
      <c r="I2127" s="62" t="s">
        <v>967</v>
      </c>
      <c r="J2127" s="62" t="s">
        <v>32</v>
      </c>
      <c r="K2127" s="62" t="s">
        <v>17</v>
      </c>
      <c r="L2127" s="62"/>
      <c r="M2127" s="59" t="s">
        <v>72</v>
      </c>
      <c r="N2127" s="59" t="s">
        <v>73</v>
      </c>
      <c r="O2127" s="59" t="s">
        <v>74</v>
      </c>
    </row>
    <row r="2128" spans="1:15" customFormat="1" ht="132" x14ac:dyDescent="0.25">
      <c r="A2128" s="152"/>
      <c r="B2128" s="142"/>
      <c r="C2128" s="120">
        <v>3</v>
      </c>
      <c r="D2128" s="62" t="s">
        <v>6570</v>
      </c>
      <c r="E2128" s="62" t="s">
        <v>6571</v>
      </c>
      <c r="F2128" s="62"/>
      <c r="G2128" s="62" t="s">
        <v>6572</v>
      </c>
      <c r="H2128" s="59" t="s">
        <v>114</v>
      </c>
      <c r="I2128" s="62" t="s">
        <v>967</v>
      </c>
      <c r="J2128" s="62" t="s">
        <v>32</v>
      </c>
      <c r="K2128" s="62" t="s">
        <v>17</v>
      </c>
      <c r="L2128" s="62"/>
      <c r="M2128" s="59" t="s">
        <v>72</v>
      </c>
      <c r="N2128" s="59" t="s">
        <v>73</v>
      </c>
      <c r="O2128" s="59" t="s">
        <v>74</v>
      </c>
    </row>
    <row r="2129" spans="1:15" customFormat="1" ht="24" x14ac:dyDescent="0.25">
      <c r="A2129" s="152"/>
      <c r="B2129" s="142"/>
      <c r="C2129" s="120">
        <v>4</v>
      </c>
      <c r="D2129" s="62" t="s">
        <v>6565</v>
      </c>
      <c r="E2129" s="59" t="s">
        <v>6573</v>
      </c>
      <c r="F2129" s="59"/>
      <c r="G2129" s="62" t="s">
        <v>76</v>
      </c>
      <c r="H2129" s="59" t="s">
        <v>114</v>
      </c>
      <c r="I2129" s="62" t="s">
        <v>967</v>
      </c>
      <c r="J2129" s="62" t="s">
        <v>77</v>
      </c>
      <c r="K2129" s="62" t="s">
        <v>11</v>
      </c>
      <c r="L2129" s="62"/>
      <c r="M2129" s="59" t="s">
        <v>78</v>
      </c>
      <c r="N2129" s="59" t="s">
        <v>79</v>
      </c>
      <c r="O2129" s="127"/>
    </row>
    <row r="2130" spans="1:15" s="49" customFormat="1" ht="48" x14ac:dyDescent="0.25">
      <c r="A2130" s="152"/>
      <c r="B2130" s="142"/>
      <c r="C2130" s="120">
        <v>5</v>
      </c>
      <c r="D2130" s="121" t="s">
        <v>6574</v>
      </c>
      <c r="E2130" s="121" t="s">
        <v>6575</v>
      </c>
      <c r="F2130" s="75" t="s">
        <v>6576</v>
      </c>
      <c r="G2130" s="121" t="s">
        <v>730</v>
      </c>
      <c r="H2130" s="70" t="s">
        <v>114</v>
      </c>
      <c r="I2130" s="121" t="s">
        <v>938</v>
      </c>
      <c r="J2130" s="121" t="s">
        <v>32</v>
      </c>
      <c r="K2130" s="121" t="s">
        <v>8</v>
      </c>
      <c r="L2130" s="121"/>
      <c r="M2130" s="70" t="s">
        <v>654</v>
      </c>
      <c r="N2130" s="70" t="s">
        <v>1295</v>
      </c>
      <c r="O2130" s="91" t="s">
        <v>65</v>
      </c>
    </row>
    <row r="2131" spans="1:15" customFormat="1" ht="132" x14ac:dyDescent="0.25">
      <c r="A2131" s="152"/>
      <c r="B2131" s="142"/>
      <c r="C2131" s="120">
        <v>6</v>
      </c>
      <c r="D2131" s="62" t="s">
        <v>6577</v>
      </c>
      <c r="E2131" s="62" t="s">
        <v>6578</v>
      </c>
      <c r="F2131" s="62"/>
      <c r="G2131" s="62" t="s">
        <v>710</v>
      </c>
      <c r="H2131" s="59" t="s">
        <v>114</v>
      </c>
      <c r="I2131" s="62" t="s">
        <v>495</v>
      </c>
      <c r="J2131" s="62" t="s">
        <v>32</v>
      </c>
      <c r="K2131" s="62" t="s">
        <v>17</v>
      </c>
      <c r="L2131" s="62"/>
      <c r="M2131" s="59" t="s">
        <v>72</v>
      </c>
      <c r="N2131" s="59" t="s">
        <v>73</v>
      </c>
      <c r="O2131" s="59" t="s">
        <v>74</v>
      </c>
    </row>
    <row r="2132" spans="1:15" customFormat="1" ht="24" x14ac:dyDescent="0.25">
      <c r="A2132" s="152"/>
      <c r="B2132" s="143"/>
      <c r="C2132" s="120">
        <v>7</v>
      </c>
      <c r="D2132" s="62" t="s">
        <v>6579</v>
      </c>
      <c r="E2132" s="59" t="s">
        <v>6580</v>
      </c>
      <c r="F2132" s="59"/>
      <c r="G2132" s="62" t="s">
        <v>76</v>
      </c>
      <c r="H2132" s="59" t="s">
        <v>114</v>
      </c>
      <c r="I2132" s="62" t="s">
        <v>495</v>
      </c>
      <c r="J2132" s="62" t="s">
        <v>77</v>
      </c>
      <c r="K2132" s="62" t="s">
        <v>11</v>
      </c>
      <c r="L2132" s="62"/>
      <c r="M2132" s="59" t="s">
        <v>78</v>
      </c>
      <c r="N2132" s="59" t="s">
        <v>79</v>
      </c>
      <c r="O2132" s="127"/>
    </row>
    <row r="2133" spans="1:15" customFormat="1" ht="132" x14ac:dyDescent="0.25">
      <c r="A2133" s="147">
        <v>550</v>
      </c>
      <c r="B2133" s="154" t="s">
        <v>6581</v>
      </c>
      <c r="C2133" s="120">
        <v>1</v>
      </c>
      <c r="D2133" s="62" t="s">
        <v>6582</v>
      </c>
      <c r="E2133" s="62" t="s">
        <v>6583</v>
      </c>
      <c r="F2133" s="62"/>
      <c r="G2133" s="62" t="s">
        <v>1461</v>
      </c>
      <c r="H2133" s="59" t="s">
        <v>114</v>
      </c>
      <c r="I2133" s="62" t="s">
        <v>1394</v>
      </c>
      <c r="J2133" s="62" t="s">
        <v>32</v>
      </c>
      <c r="K2133" s="62" t="s">
        <v>17</v>
      </c>
      <c r="L2133" s="62"/>
      <c r="M2133" s="59" t="s">
        <v>72</v>
      </c>
      <c r="N2133" s="59" t="s">
        <v>73</v>
      </c>
      <c r="O2133" s="59" t="s">
        <v>74</v>
      </c>
    </row>
    <row r="2134" spans="1:15" customFormat="1" ht="132" x14ac:dyDescent="0.25">
      <c r="A2134" s="155"/>
      <c r="B2134" s="156"/>
      <c r="C2134" s="120">
        <v>2</v>
      </c>
      <c r="D2134" s="62" t="s">
        <v>6584</v>
      </c>
      <c r="E2134" s="62" t="s">
        <v>6585</v>
      </c>
      <c r="F2134" s="62"/>
      <c r="G2134" s="62" t="s">
        <v>972</v>
      </c>
      <c r="H2134" s="59" t="s">
        <v>114</v>
      </c>
      <c r="I2134" s="62" t="s">
        <v>5679</v>
      </c>
      <c r="J2134" s="62" t="s">
        <v>32</v>
      </c>
      <c r="K2134" s="62" t="s">
        <v>17</v>
      </c>
      <c r="L2134" s="62"/>
      <c r="M2134" s="59" t="s">
        <v>72</v>
      </c>
      <c r="N2134" s="59" t="s">
        <v>73</v>
      </c>
      <c r="O2134" s="59" t="s">
        <v>74</v>
      </c>
    </row>
    <row r="2135" spans="1:15" customFormat="1" ht="132" x14ac:dyDescent="0.25">
      <c r="A2135" s="155"/>
      <c r="B2135" s="156"/>
      <c r="C2135" s="120">
        <v>3</v>
      </c>
      <c r="D2135" s="62" t="s">
        <v>6586</v>
      </c>
      <c r="E2135" s="62" t="s">
        <v>6587</v>
      </c>
      <c r="F2135" s="62"/>
      <c r="G2135" s="62" t="s">
        <v>710</v>
      </c>
      <c r="H2135" s="59" t="s">
        <v>114</v>
      </c>
      <c r="I2135" s="62" t="s">
        <v>1394</v>
      </c>
      <c r="J2135" s="62" t="s">
        <v>32</v>
      </c>
      <c r="K2135" s="62" t="s">
        <v>17</v>
      </c>
      <c r="L2135" s="62"/>
      <c r="M2135" s="59" t="s">
        <v>72</v>
      </c>
      <c r="N2135" s="59" t="s">
        <v>73</v>
      </c>
      <c r="O2135" s="59" t="s">
        <v>74</v>
      </c>
    </row>
    <row r="2136" spans="1:15" customFormat="1" ht="132" x14ac:dyDescent="0.25">
      <c r="A2136" s="155"/>
      <c r="B2136" s="156"/>
      <c r="C2136" s="120">
        <v>4</v>
      </c>
      <c r="D2136" s="62" t="s">
        <v>6588</v>
      </c>
      <c r="E2136" s="62" t="s">
        <v>6589</v>
      </c>
      <c r="F2136" s="62"/>
      <c r="G2136" s="62" t="s">
        <v>504</v>
      </c>
      <c r="H2136" s="59" t="s">
        <v>114</v>
      </c>
      <c r="I2136" s="62" t="s">
        <v>5679</v>
      </c>
      <c r="J2136" s="62" t="s">
        <v>32</v>
      </c>
      <c r="K2136" s="62" t="s">
        <v>17</v>
      </c>
      <c r="L2136" s="62"/>
      <c r="M2136" s="59" t="s">
        <v>72</v>
      </c>
      <c r="N2136" s="59" t="s">
        <v>73</v>
      </c>
      <c r="O2136" s="59" t="s">
        <v>74</v>
      </c>
    </row>
    <row r="2137" spans="1:15" customFormat="1" ht="132" x14ac:dyDescent="0.25">
      <c r="A2137" s="155"/>
      <c r="B2137" s="156"/>
      <c r="C2137" s="120">
        <v>5</v>
      </c>
      <c r="D2137" s="62" t="s">
        <v>6590</v>
      </c>
      <c r="E2137" s="62" t="s">
        <v>6591</v>
      </c>
      <c r="F2137" s="62"/>
      <c r="G2137" s="62" t="s">
        <v>5669</v>
      </c>
      <c r="H2137" s="59" t="s">
        <v>114</v>
      </c>
      <c r="I2137" s="62" t="s">
        <v>5679</v>
      </c>
      <c r="J2137" s="62" t="s">
        <v>32</v>
      </c>
      <c r="K2137" s="62" t="s">
        <v>17</v>
      </c>
      <c r="L2137" s="62"/>
      <c r="M2137" s="59" t="s">
        <v>72</v>
      </c>
      <c r="N2137" s="59" t="s">
        <v>73</v>
      </c>
      <c r="O2137" s="59" t="s">
        <v>74</v>
      </c>
    </row>
    <row r="2138" spans="1:15" customFormat="1" ht="132" x14ac:dyDescent="0.25">
      <c r="A2138" s="155"/>
      <c r="B2138" s="156"/>
      <c r="C2138" s="120">
        <v>6</v>
      </c>
      <c r="D2138" s="62" t="s">
        <v>6592</v>
      </c>
      <c r="E2138" s="62" t="s">
        <v>6593</v>
      </c>
      <c r="F2138" s="62"/>
      <c r="G2138" s="62" t="s">
        <v>710</v>
      </c>
      <c r="H2138" s="59" t="s">
        <v>114</v>
      </c>
      <c r="I2138" s="62" t="s">
        <v>1482</v>
      </c>
      <c r="J2138" s="62" t="s">
        <v>32</v>
      </c>
      <c r="K2138" s="62" t="s">
        <v>17</v>
      </c>
      <c r="L2138" s="62"/>
      <c r="M2138" s="59" t="s">
        <v>72</v>
      </c>
      <c r="N2138" s="59" t="s">
        <v>73</v>
      </c>
      <c r="O2138" s="59" t="s">
        <v>74</v>
      </c>
    </row>
    <row r="2139" spans="1:15" customFormat="1" ht="24" x14ac:dyDescent="0.25">
      <c r="A2139" s="155"/>
      <c r="B2139" s="156"/>
      <c r="C2139" s="120">
        <v>7</v>
      </c>
      <c r="D2139" s="62" t="s">
        <v>6581</v>
      </c>
      <c r="E2139" s="59" t="s">
        <v>6594</v>
      </c>
      <c r="F2139" s="59"/>
      <c r="G2139" s="62" t="s">
        <v>76</v>
      </c>
      <c r="H2139" s="59" t="s">
        <v>114</v>
      </c>
      <c r="I2139" s="62" t="s">
        <v>1482</v>
      </c>
      <c r="J2139" s="62" t="s">
        <v>77</v>
      </c>
      <c r="K2139" s="62" t="s">
        <v>11</v>
      </c>
      <c r="L2139" s="62"/>
      <c r="M2139" s="59" t="s">
        <v>78</v>
      </c>
      <c r="N2139" s="59" t="s">
        <v>79</v>
      </c>
      <c r="O2139" s="127"/>
    </row>
    <row r="2140" spans="1:15" s="49" customFormat="1" ht="60" x14ac:dyDescent="0.25">
      <c r="A2140" s="155"/>
      <c r="B2140" s="156"/>
      <c r="C2140" s="120">
        <v>8</v>
      </c>
      <c r="D2140" s="121" t="s">
        <v>6595</v>
      </c>
      <c r="E2140" s="121" t="s">
        <v>6596</v>
      </c>
      <c r="F2140" s="75" t="s">
        <v>6597</v>
      </c>
      <c r="G2140" s="121" t="s">
        <v>2277</v>
      </c>
      <c r="H2140" s="70" t="s">
        <v>114</v>
      </c>
      <c r="I2140" s="121" t="s">
        <v>1394</v>
      </c>
      <c r="J2140" s="121" t="s">
        <v>32</v>
      </c>
      <c r="K2140" s="121" t="s">
        <v>8</v>
      </c>
      <c r="L2140" s="121"/>
      <c r="M2140" s="70" t="s">
        <v>4920</v>
      </c>
      <c r="N2140" s="70" t="s">
        <v>1953</v>
      </c>
      <c r="O2140" s="91" t="s">
        <v>65</v>
      </c>
    </row>
    <row r="2141" spans="1:15" s="49" customFormat="1" ht="60" x14ac:dyDescent="0.25">
      <c r="A2141" s="155"/>
      <c r="B2141" s="156"/>
      <c r="C2141" s="120">
        <v>9</v>
      </c>
      <c r="D2141" s="121" t="s">
        <v>6598</v>
      </c>
      <c r="E2141" s="121" t="s">
        <v>6599</v>
      </c>
      <c r="F2141" s="75" t="s">
        <v>6600</v>
      </c>
      <c r="G2141" s="121" t="s">
        <v>6601</v>
      </c>
      <c r="H2141" s="70" t="s">
        <v>114</v>
      </c>
      <c r="I2141" s="121" t="s">
        <v>1404</v>
      </c>
      <c r="J2141" s="121" t="s">
        <v>32</v>
      </c>
      <c r="K2141" s="121" t="s">
        <v>8</v>
      </c>
      <c r="L2141" s="121"/>
      <c r="M2141" s="70" t="s">
        <v>106</v>
      </c>
      <c r="N2141" s="70" t="s">
        <v>890</v>
      </c>
      <c r="O2141" s="91" t="s">
        <v>65</v>
      </c>
    </row>
    <row r="2142" spans="1:15" s="49" customFormat="1" ht="60" x14ac:dyDescent="0.25">
      <c r="A2142" s="155"/>
      <c r="B2142" s="156"/>
      <c r="C2142" s="120">
        <v>10</v>
      </c>
      <c r="D2142" s="121" t="s">
        <v>6598</v>
      </c>
      <c r="E2142" s="121" t="s">
        <v>6602</v>
      </c>
      <c r="F2142" s="75" t="s">
        <v>6603</v>
      </c>
      <c r="G2142" s="121" t="s">
        <v>6601</v>
      </c>
      <c r="H2142" s="70" t="s">
        <v>114</v>
      </c>
      <c r="I2142" s="121" t="s">
        <v>1382</v>
      </c>
      <c r="J2142" s="121" t="s">
        <v>32</v>
      </c>
      <c r="K2142" s="121" t="s">
        <v>8</v>
      </c>
      <c r="L2142" s="121"/>
      <c r="M2142" s="70" t="s">
        <v>106</v>
      </c>
      <c r="N2142" s="70" t="s">
        <v>890</v>
      </c>
      <c r="O2142" s="91" t="s">
        <v>65</v>
      </c>
    </row>
    <row r="2143" spans="1:15" s="49" customFormat="1" ht="156" x14ac:dyDescent="0.25">
      <c r="A2143" s="155"/>
      <c r="B2143" s="156"/>
      <c r="C2143" s="120">
        <v>11</v>
      </c>
      <c r="D2143" s="121" t="s">
        <v>6604</v>
      </c>
      <c r="E2143" s="121" t="s">
        <v>6605</v>
      </c>
      <c r="F2143" s="75" t="s">
        <v>6606</v>
      </c>
      <c r="G2143" s="121" t="s">
        <v>3427</v>
      </c>
      <c r="H2143" s="70" t="s">
        <v>160</v>
      </c>
      <c r="I2143" s="121" t="s">
        <v>6607</v>
      </c>
      <c r="J2143" s="121" t="s">
        <v>32</v>
      </c>
      <c r="K2143" s="121" t="s">
        <v>8</v>
      </c>
      <c r="L2143" s="121"/>
      <c r="M2143" s="70" t="s">
        <v>6608</v>
      </c>
      <c r="N2143" s="70" t="s">
        <v>1474</v>
      </c>
      <c r="O2143" s="91" t="s">
        <v>65</v>
      </c>
    </row>
    <row r="2144" spans="1:15" s="49" customFormat="1" ht="144" x14ac:dyDescent="0.25">
      <c r="A2144" s="155"/>
      <c r="B2144" s="156"/>
      <c r="C2144" s="120">
        <v>12</v>
      </c>
      <c r="D2144" s="121" t="s">
        <v>6609</v>
      </c>
      <c r="E2144" s="121" t="s">
        <v>6610</v>
      </c>
      <c r="F2144" s="75"/>
      <c r="G2144" s="121" t="s">
        <v>6611</v>
      </c>
      <c r="H2144" s="70" t="s">
        <v>160</v>
      </c>
      <c r="I2144" s="121" t="s">
        <v>6612</v>
      </c>
      <c r="J2144" s="121" t="s">
        <v>32</v>
      </c>
      <c r="K2144" s="121" t="s">
        <v>17</v>
      </c>
      <c r="L2144" s="121"/>
      <c r="M2144" s="70" t="s">
        <v>6613</v>
      </c>
      <c r="N2144" s="70" t="s">
        <v>188</v>
      </c>
      <c r="O2144" s="91"/>
    </row>
    <row r="2145" spans="1:15" s="49" customFormat="1" ht="48" x14ac:dyDescent="0.25">
      <c r="A2145" s="155"/>
      <c r="B2145" s="156"/>
      <c r="C2145" s="120">
        <v>13</v>
      </c>
      <c r="D2145" s="121" t="s">
        <v>6614</v>
      </c>
      <c r="E2145" s="121" t="s">
        <v>6615</v>
      </c>
      <c r="F2145" s="121"/>
      <c r="G2145" s="121" t="s">
        <v>575</v>
      </c>
      <c r="H2145" s="70" t="s">
        <v>114</v>
      </c>
      <c r="I2145" s="121" t="s">
        <v>1394</v>
      </c>
      <c r="J2145" s="121" t="s">
        <v>32</v>
      </c>
      <c r="K2145" s="70" t="s">
        <v>8</v>
      </c>
      <c r="L2145" s="121"/>
      <c r="M2145" s="70" t="s">
        <v>576</v>
      </c>
      <c r="N2145" s="70" t="s">
        <v>1295</v>
      </c>
      <c r="O2145" s="91" t="s">
        <v>65</v>
      </c>
    </row>
    <row r="2146" spans="1:15" s="49" customFormat="1" ht="48" x14ac:dyDescent="0.25">
      <c r="A2146" s="151"/>
      <c r="B2146" s="160"/>
      <c r="C2146" s="120">
        <v>14</v>
      </c>
      <c r="D2146" s="121" t="s">
        <v>6616</v>
      </c>
      <c r="E2146" s="121" t="s">
        <v>6617</v>
      </c>
      <c r="F2146" s="121"/>
      <c r="G2146" s="121" t="s">
        <v>6618</v>
      </c>
      <c r="H2146" s="70" t="s">
        <v>6619</v>
      </c>
      <c r="I2146" s="121" t="s">
        <v>1394</v>
      </c>
      <c r="J2146" s="121" t="s">
        <v>32</v>
      </c>
      <c r="K2146" s="70" t="s">
        <v>8</v>
      </c>
      <c r="L2146" s="121"/>
      <c r="M2146" s="70" t="s">
        <v>987</v>
      </c>
      <c r="N2146" s="70" t="s">
        <v>6620</v>
      </c>
      <c r="O2146" s="91" t="s">
        <v>65</v>
      </c>
    </row>
    <row r="2147" spans="1:15" customFormat="1" ht="132" x14ac:dyDescent="0.25">
      <c r="A2147" s="152">
        <v>551</v>
      </c>
      <c r="B2147" s="141" t="s">
        <v>6621</v>
      </c>
      <c r="C2147" s="120">
        <v>1</v>
      </c>
      <c r="D2147" s="62" t="s">
        <v>6622</v>
      </c>
      <c r="E2147" s="62" t="s">
        <v>6623</v>
      </c>
      <c r="F2147" s="62"/>
      <c r="G2147" s="62" t="s">
        <v>6624</v>
      </c>
      <c r="H2147" s="59" t="s">
        <v>114</v>
      </c>
      <c r="I2147" s="62" t="s">
        <v>6625</v>
      </c>
      <c r="J2147" s="62" t="s">
        <v>32</v>
      </c>
      <c r="K2147" s="62" t="s">
        <v>17</v>
      </c>
      <c r="L2147" s="62"/>
      <c r="M2147" s="59" t="s">
        <v>72</v>
      </c>
      <c r="N2147" s="59" t="s">
        <v>73</v>
      </c>
      <c r="O2147" s="59" t="s">
        <v>74</v>
      </c>
    </row>
    <row r="2148" spans="1:15" customFormat="1" ht="24" x14ac:dyDescent="0.25">
      <c r="A2148" s="152"/>
      <c r="B2148" s="142"/>
      <c r="C2148" s="120">
        <v>2</v>
      </c>
      <c r="D2148" s="62" t="s">
        <v>6621</v>
      </c>
      <c r="E2148" s="59" t="s">
        <v>6626</v>
      </c>
      <c r="F2148" s="59"/>
      <c r="G2148" s="62" t="s">
        <v>76</v>
      </c>
      <c r="H2148" s="59" t="s">
        <v>114</v>
      </c>
      <c r="I2148" s="62" t="s">
        <v>6625</v>
      </c>
      <c r="J2148" s="62" t="s">
        <v>77</v>
      </c>
      <c r="K2148" s="62" t="s">
        <v>11</v>
      </c>
      <c r="L2148" s="62"/>
      <c r="M2148" s="59" t="s">
        <v>78</v>
      </c>
      <c r="N2148" s="59" t="s">
        <v>79</v>
      </c>
      <c r="O2148" s="127"/>
    </row>
    <row r="2149" spans="1:15" s="49" customFormat="1" ht="156" x14ac:dyDescent="0.25">
      <c r="A2149" s="152"/>
      <c r="B2149" s="142"/>
      <c r="C2149" s="120">
        <v>3</v>
      </c>
      <c r="D2149" s="121" t="s">
        <v>6627</v>
      </c>
      <c r="E2149" s="121" t="s">
        <v>6628</v>
      </c>
      <c r="F2149" s="75" t="s">
        <v>6629</v>
      </c>
      <c r="G2149" s="121" t="s">
        <v>6630</v>
      </c>
      <c r="H2149" s="70" t="s">
        <v>160</v>
      </c>
      <c r="I2149" s="121" t="s">
        <v>6631</v>
      </c>
      <c r="J2149" s="121" t="s">
        <v>32</v>
      </c>
      <c r="K2149" s="121" t="s">
        <v>8</v>
      </c>
      <c r="L2149" s="121"/>
      <c r="M2149" s="70" t="s">
        <v>6632</v>
      </c>
      <c r="N2149" s="70" t="s">
        <v>6633</v>
      </c>
      <c r="O2149" s="91" t="s">
        <v>65</v>
      </c>
    </row>
    <row r="2150" spans="1:15" s="49" customFormat="1" ht="84" x14ac:dyDescent="0.25">
      <c r="A2150" s="152"/>
      <c r="B2150" s="143"/>
      <c r="C2150" s="120">
        <v>4</v>
      </c>
      <c r="D2150" s="121" t="s">
        <v>6634</v>
      </c>
      <c r="E2150" s="121" t="s">
        <v>6635</v>
      </c>
      <c r="F2150" s="75" t="s">
        <v>6636</v>
      </c>
      <c r="G2150" s="121" t="s">
        <v>6637</v>
      </c>
      <c r="H2150" s="70" t="s">
        <v>160</v>
      </c>
      <c r="I2150" s="121" t="s">
        <v>6638</v>
      </c>
      <c r="J2150" s="121" t="s">
        <v>32</v>
      </c>
      <c r="K2150" s="121" t="s">
        <v>8</v>
      </c>
      <c r="L2150" s="121"/>
      <c r="M2150" s="70" t="s">
        <v>6639</v>
      </c>
      <c r="N2150" s="70" t="s">
        <v>3694</v>
      </c>
      <c r="O2150" s="91" t="s">
        <v>65</v>
      </c>
    </row>
    <row r="2151" spans="1:15" s="49" customFormat="1" ht="72" x14ac:dyDescent="0.25">
      <c r="A2151" s="152">
        <v>552</v>
      </c>
      <c r="B2151" s="141" t="s">
        <v>6640</v>
      </c>
      <c r="C2151" s="120">
        <v>1</v>
      </c>
      <c r="D2151" s="121" t="s">
        <v>6641</v>
      </c>
      <c r="E2151" s="121" t="s">
        <v>6642</v>
      </c>
      <c r="F2151" s="121"/>
      <c r="G2151" s="90" t="s">
        <v>6643</v>
      </c>
      <c r="H2151" s="70" t="s">
        <v>160</v>
      </c>
      <c r="I2151" s="90" t="s">
        <v>4786</v>
      </c>
      <c r="J2151" s="90" t="s">
        <v>32</v>
      </c>
      <c r="K2151" s="90" t="s">
        <v>8</v>
      </c>
      <c r="L2151" s="90" t="s">
        <v>35</v>
      </c>
      <c r="M2151" s="90" t="s">
        <v>1346</v>
      </c>
      <c r="N2151" s="90" t="s">
        <v>382</v>
      </c>
      <c r="O2151" s="91" t="s">
        <v>65</v>
      </c>
    </row>
    <row r="2152" spans="1:15" s="49" customFormat="1" ht="72" x14ac:dyDescent="0.25">
      <c r="A2152" s="152"/>
      <c r="B2152" s="142"/>
      <c r="C2152" s="120">
        <v>2</v>
      </c>
      <c r="D2152" s="121" t="s">
        <v>6641</v>
      </c>
      <c r="E2152" s="121" t="s">
        <v>6644</v>
      </c>
      <c r="F2152" s="121"/>
      <c r="G2152" s="90" t="s">
        <v>6643</v>
      </c>
      <c r="H2152" s="70" t="s">
        <v>160</v>
      </c>
      <c r="I2152" s="90" t="s">
        <v>6645</v>
      </c>
      <c r="J2152" s="90" t="s">
        <v>32</v>
      </c>
      <c r="K2152" s="90" t="s">
        <v>8</v>
      </c>
      <c r="L2152" s="90" t="s">
        <v>35</v>
      </c>
      <c r="M2152" s="90" t="s">
        <v>1346</v>
      </c>
      <c r="N2152" s="90" t="s">
        <v>382</v>
      </c>
      <c r="O2152" s="91" t="s">
        <v>65</v>
      </c>
    </row>
    <row r="2153" spans="1:15" customFormat="1" ht="72" x14ac:dyDescent="0.25">
      <c r="A2153" s="152"/>
      <c r="B2153" s="142"/>
      <c r="C2153" s="120">
        <v>3</v>
      </c>
      <c r="D2153" s="121" t="s">
        <v>6646</v>
      </c>
      <c r="E2153" s="121" t="s">
        <v>6647</v>
      </c>
      <c r="F2153" s="121"/>
      <c r="G2153" s="121" t="s">
        <v>6648</v>
      </c>
      <c r="H2153" s="70" t="s">
        <v>160</v>
      </c>
      <c r="I2153" s="121" t="s">
        <v>6649</v>
      </c>
      <c r="J2153" s="121" t="s">
        <v>32</v>
      </c>
      <c r="K2153" s="121" t="s">
        <v>8</v>
      </c>
      <c r="L2153" s="121"/>
      <c r="M2153" s="70" t="s">
        <v>876</v>
      </c>
      <c r="N2153" s="90" t="s">
        <v>382</v>
      </c>
      <c r="O2153" s="91" t="s">
        <v>65</v>
      </c>
    </row>
    <row r="2154" spans="1:15" customFormat="1" ht="132" x14ac:dyDescent="0.25">
      <c r="A2154" s="152"/>
      <c r="B2154" s="142"/>
      <c r="C2154" s="120">
        <v>4</v>
      </c>
      <c r="D2154" s="62" t="s">
        <v>6650</v>
      </c>
      <c r="E2154" s="62" t="s">
        <v>6651</v>
      </c>
      <c r="F2154" s="62"/>
      <c r="G2154" s="62" t="s">
        <v>2686</v>
      </c>
      <c r="H2154" s="59" t="s">
        <v>114</v>
      </c>
      <c r="I2154" s="62" t="s">
        <v>6652</v>
      </c>
      <c r="J2154" s="62" t="s">
        <v>32</v>
      </c>
      <c r="K2154" s="62" t="s">
        <v>17</v>
      </c>
      <c r="L2154" s="62"/>
      <c r="M2154" s="59" t="s">
        <v>72</v>
      </c>
      <c r="N2154" s="59" t="s">
        <v>73</v>
      </c>
      <c r="O2154" s="59" t="s">
        <v>74</v>
      </c>
    </row>
    <row r="2155" spans="1:15" s="49" customFormat="1" ht="38.25" x14ac:dyDescent="0.25">
      <c r="A2155" s="152"/>
      <c r="B2155" s="142"/>
      <c r="C2155" s="120">
        <v>5</v>
      </c>
      <c r="D2155" s="121" t="s">
        <v>6653</v>
      </c>
      <c r="E2155" s="121" t="s">
        <v>6654</v>
      </c>
      <c r="F2155" s="121"/>
      <c r="G2155" s="90" t="s">
        <v>575</v>
      </c>
      <c r="H2155" s="70" t="s">
        <v>160</v>
      </c>
      <c r="I2155" s="90" t="s">
        <v>3790</v>
      </c>
      <c r="J2155" s="90" t="s">
        <v>32</v>
      </c>
      <c r="K2155" s="90" t="s">
        <v>8</v>
      </c>
      <c r="L2155" s="90" t="s">
        <v>35</v>
      </c>
      <c r="M2155" s="90" t="s">
        <v>5353</v>
      </c>
      <c r="N2155" s="90" t="s">
        <v>366</v>
      </c>
      <c r="O2155" s="91" t="s">
        <v>65</v>
      </c>
    </row>
    <row r="2156" spans="1:15" customFormat="1" ht="132" x14ac:dyDescent="0.25">
      <c r="A2156" s="152"/>
      <c r="B2156" s="142"/>
      <c r="C2156" s="120">
        <v>6</v>
      </c>
      <c r="D2156" s="62" t="s">
        <v>6655</v>
      </c>
      <c r="E2156" s="62" t="s">
        <v>6656</v>
      </c>
      <c r="F2156" s="62"/>
      <c r="G2156" s="62" t="s">
        <v>2825</v>
      </c>
      <c r="H2156" s="59" t="s">
        <v>114</v>
      </c>
      <c r="I2156" s="62" t="s">
        <v>1308</v>
      </c>
      <c r="J2156" s="62" t="s">
        <v>32</v>
      </c>
      <c r="K2156" s="62" t="s">
        <v>17</v>
      </c>
      <c r="L2156" s="62" t="s">
        <v>35</v>
      </c>
      <c r="M2156" s="59" t="s">
        <v>72</v>
      </c>
      <c r="N2156" s="59" t="s">
        <v>73</v>
      </c>
      <c r="O2156" s="59" t="s">
        <v>74</v>
      </c>
    </row>
    <row r="2157" spans="1:15" customFormat="1" ht="132" x14ac:dyDescent="0.25">
      <c r="A2157" s="152"/>
      <c r="B2157" s="142"/>
      <c r="C2157" s="120">
        <v>7</v>
      </c>
      <c r="D2157" s="62" t="s">
        <v>6657</v>
      </c>
      <c r="E2157" s="62" t="s">
        <v>6658</v>
      </c>
      <c r="F2157" s="62"/>
      <c r="G2157" s="62" t="s">
        <v>2825</v>
      </c>
      <c r="H2157" s="59" t="s">
        <v>114</v>
      </c>
      <c r="I2157" s="62" t="s">
        <v>3790</v>
      </c>
      <c r="J2157" s="62" t="s">
        <v>32</v>
      </c>
      <c r="K2157" s="62" t="s">
        <v>17</v>
      </c>
      <c r="L2157" s="62" t="s">
        <v>35</v>
      </c>
      <c r="M2157" s="59" t="s">
        <v>72</v>
      </c>
      <c r="N2157" s="59" t="s">
        <v>73</v>
      </c>
      <c r="O2157" s="59" t="s">
        <v>74</v>
      </c>
    </row>
    <row r="2158" spans="1:15" customFormat="1" ht="24" x14ac:dyDescent="0.25">
      <c r="A2158" s="152"/>
      <c r="B2158" s="142"/>
      <c r="C2158" s="120">
        <v>8</v>
      </c>
      <c r="D2158" s="62" t="s">
        <v>6640</v>
      </c>
      <c r="E2158" s="59" t="s">
        <v>6659</v>
      </c>
      <c r="F2158" s="59"/>
      <c r="G2158" s="62" t="s">
        <v>76</v>
      </c>
      <c r="H2158" s="59" t="s">
        <v>114</v>
      </c>
      <c r="I2158" s="62" t="s">
        <v>4786</v>
      </c>
      <c r="J2158" s="62" t="s">
        <v>77</v>
      </c>
      <c r="K2158" s="62" t="s">
        <v>11</v>
      </c>
      <c r="L2158" s="62" t="s">
        <v>35</v>
      </c>
      <c r="M2158" s="59" t="s">
        <v>78</v>
      </c>
      <c r="N2158" s="59" t="s">
        <v>79</v>
      </c>
      <c r="O2158" s="127"/>
    </row>
    <row r="2159" spans="1:15" customFormat="1" ht="24" x14ac:dyDescent="0.25">
      <c r="A2159" s="152"/>
      <c r="B2159" s="142"/>
      <c r="C2159" s="120">
        <v>9</v>
      </c>
      <c r="D2159" s="62" t="s">
        <v>6640</v>
      </c>
      <c r="E2159" s="59" t="s">
        <v>6660</v>
      </c>
      <c r="F2159" s="59"/>
      <c r="G2159" s="62" t="s">
        <v>76</v>
      </c>
      <c r="H2159" s="59" t="s">
        <v>114</v>
      </c>
      <c r="I2159" s="62" t="s">
        <v>6652</v>
      </c>
      <c r="J2159" s="62" t="s">
        <v>77</v>
      </c>
      <c r="K2159" s="62" t="s">
        <v>11</v>
      </c>
      <c r="L2159" s="62"/>
      <c r="M2159" s="59" t="s">
        <v>78</v>
      </c>
      <c r="N2159" s="59" t="s">
        <v>79</v>
      </c>
      <c r="O2159" s="127"/>
    </row>
    <row r="2160" spans="1:15" customFormat="1" ht="132" x14ac:dyDescent="0.25">
      <c r="A2160" s="152"/>
      <c r="B2160" s="142"/>
      <c r="C2160" s="120">
        <v>10</v>
      </c>
      <c r="D2160" s="62" t="s">
        <v>6661</v>
      </c>
      <c r="E2160" s="62" t="s">
        <v>6662</v>
      </c>
      <c r="F2160" s="62"/>
      <c r="G2160" s="62" t="s">
        <v>166</v>
      </c>
      <c r="H2160" s="59" t="s">
        <v>114</v>
      </c>
      <c r="I2160" s="62" t="s">
        <v>2289</v>
      </c>
      <c r="J2160" s="62" t="s">
        <v>32</v>
      </c>
      <c r="K2160" s="62" t="s">
        <v>17</v>
      </c>
      <c r="L2160" s="62" t="s">
        <v>35</v>
      </c>
      <c r="M2160" s="59" t="s">
        <v>72</v>
      </c>
      <c r="N2160" s="59" t="s">
        <v>73</v>
      </c>
      <c r="O2160" s="59" t="s">
        <v>74</v>
      </c>
    </row>
    <row r="2161" spans="1:15" customFormat="1" ht="132" x14ac:dyDescent="0.25">
      <c r="A2161" s="152"/>
      <c r="B2161" s="142"/>
      <c r="C2161" s="120">
        <v>11</v>
      </c>
      <c r="D2161" s="62" t="s">
        <v>6661</v>
      </c>
      <c r="E2161" s="62" t="s">
        <v>6663</v>
      </c>
      <c r="F2161" s="62"/>
      <c r="G2161" s="62" t="s">
        <v>166</v>
      </c>
      <c r="H2161" s="59" t="s">
        <v>114</v>
      </c>
      <c r="I2161" s="62" t="s">
        <v>6645</v>
      </c>
      <c r="J2161" s="62" t="s">
        <v>32</v>
      </c>
      <c r="K2161" s="62" t="s">
        <v>17</v>
      </c>
      <c r="L2161" s="62" t="s">
        <v>35</v>
      </c>
      <c r="M2161" s="59" t="s">
        <v>72</v>
      </c>
      <c r="N2161" s="59" t="s">
        <v>73</v>
      </c>
      <c r="O2161" s="59" t="s">
        <v>74</v>
      </c>
    </row>
    <row r="2162" spans="1:15" customFormat="1" ht="132" x14ac:dyDescent="0.25">
      <c r="A2162" s="152"/>
      <c r="B2162" s="142"/>
      <c r="C2162" s="120">
        <v>12</v>
      </c>
      <c r="D2162" s="62" t="s">
        <v>6661</v>
      </c>
      <c r="E2162" s="62" t="s">
        <v>6664</v>
      </c>
      <c r="F2162" s="62"/>
      <c r="G2162" s="62" t="s">
        <v>166</v>
      </c>
      <c r="H2162" s="59" t="s">
        <v>114</v>
      </c>
      <c r="I2162" s="62" t="s">
        <v>6665</v>
      </c>
      <c r="J2162" s="62" t="s">
        <v>32</v>
      </c>
      <c r="K2162" s="62" t="s">
        <v>17</v>
      </c>
      <c r="L2162" s="62"/>
      <c r="M2162" s="59" t="s">
        <v>72</v>
      </c>
      <c r="N2162" s="59" t="s">
        <v>73</v>
      </c>
      <c r="O2162" s="59" t="s">
        <v>74</v>
      </c>
    </row>
    <row r="2163" spans="1:15" customFormat="1" ht="132" x14ac:dyDescent="0.25">
      <c r="A2163" s="152"/>
      <c r="B2163" s="142"/>
      <c r="C2163" s="120">
        <v>13</v>
      </c>
      <c r="D2163" s="62" t="s">
        <v>6666</v>
      </c>
      <c r="E2163" s="62" t="s">
        <v>6667</v>
      </c>
      <c r="F2163" s="62"/>
      <c r="G2163" s="62" t="s">
        <v>972</v>
      </c>
      <c r="H2163" s="59" t="s">
        <v>114</v>
      </c>
      <c r="I2163" s="62" t="s">
        <v>4786</v>
      </c>
      <c r="J2163" s="62" t="s">
        <v>32</v>
      </c>
      <c r="K2163" s="62" t="s">
        <v>17</v>
      </c>
      <c r="L2163" s="62" t="s">
        <v>35</v>
      </c>
      <c r="M2163" s="59" t="s">
        <v>72</v>
      </c>
      <c r="N2163" s="59" t="s">
        <v>73</v>
      </c>
      <c r="O2163" s="59" t="s">
        <v>74</v>
      </c>
    </row>
    <row r="2164" spans="1:15" customFormat="1" ht="132" x14ac:dyDescent="0.25">
      <c r="A2164" s="152"/>
      <c r="B2164" s="142"/>
      <c r="C2164" s="120">
        <v>14</v>
      </c>
      <c r="D2164" s="62" t="s">
        <v>6668</v>
      </c>
      <c r="E2164" s="62" t="s">
        <v>6669</v>
      </c>
      <c r="F2164" s="62"/>
      <c r="G2164" s="62" t="s">
        <v>972</v>
      </c>
      <c r="H2164" s="59" t="s">
        <v>114</v>
      </c>
      <c r="I2164" s="62" t="s">
        <v>6645</v>
      </c>
      <c r="J2164" s="62" t="s">
        <v>32</v>
      </c>
      <c r="K2164" s="62" t="s">
        <v>17</v>
      </c>
      <c r="L2164" s="62" t="s">
        <v>35</v>
      </c>
      <c r="M2164" s="59" t="s">
        <v>72</v>
      </c>
      <c r="N2164" s="59" t="s">
        <v>73</v>
      </c>
      <c r="O2164" s="59" t="s">
        <v>74</v>
      </c>
    </row>
    <row r="2165" spans="1:15" customFormat="1" ht="132" x14ac:dyDescent="0.25">
      <c r="A2165" s="152"/>
      <c r="B2165" s="142"/>
      <c r="C2165" s="120">
        <v>15</v>
      </c>
      <c r="D2165" s="62" t="s">
        <v>6670</v>
      </c>
      <c r="E2165" s="62" t="s">
        <v>6671</v>
      </c>
      <c r="F2165" s="62"/>
      <c r="G2165" s="62" t="s">
        <v>972</v>
      </c>
      <c r="H2165" s="59" t="s">
        <v>114</v>
      </c>
      <c r="I2165" s="62" t="s">
        <v>3299</v>
      </c>
      <c r="J2165" s="62" t="s">
        <v>32</v>
      </c>
      <c r="K2165" s="62" t="s">
        <v>17</v>
      </c>
      <c r="L2165" s="62"/>
      <c r="M2165" s="59" t="s">
        <v>72</v>
      </c>
      <c r="N2165" s="59" t="s">
        <v>73</v>
      </c>
      <c r="O2165" s="59" t="s">
        <v>74</v>
      </c>
    </row>
    <row r="2166" spans="1:15" customFormat="1" ht="120" x14ac:dyDescent="0.25">
      <c r="A2166" s="152"/>
      <c r="B2166" s="142"/>
      <c r="C2166" s="120">
        <v>16</v>
      </c>
      <c r="D2166" s="121" t="s">
        <v>6672</v>
      </c>
      <c r="E2166" s="121" t="s">
        <v>6673</v>
      </c>
      <c r="F2166" s="121"/>
      <c r="G2166" s="121" t="s">
        <v>942</v>
      </c>
      <c r="H2166" s="70" t="s">
        <v>160</v>
      </c>
      <c r="I2166" s="121" t="s">
        <v>3299</v>
      </c>
      <c r="J2166" s="121" t="s">
        <v>32</v>
      </c>
      <c r="K2166" s="121" t="s">
        <v>8</v>
      </c>
      <c r="L2166" s="121"/>
      <c r="M2166" s="70" t="s">
        <v>5473</v>
      </c>
      <c r="N2166" s="70" t="s">
        <v>215</v>
      </c>
      <c r="O2166" s="91" t="s">
        <v>65</v>
      </c>
    </row>
    <row r="2167" spans="1:15" customFormat="1" ht="48" x14ac:dyDescent="0.25">
      <c r="A2167" s="152"/>
      <c r="B2167" s="142"/>
      <c r="C2167" s="120">
        <v>17</v>
      </c>
      <c r="D2167" s="121" t="s">
        <v>6674</v>
      </c>
      <c r="E2167" s="121" t="s">
        <v>6675</v>
      </c>
      <c r="F2167" s="75" t="s">
        <v>6676</v>
      </c>
      <c r="G2167" s="121" t="s">
        <v>6677</v>
      </c>
      <c r="H2167" s="70" t="s">
        <v>160</v>
      </c>
      <c r="I2167" s="121" t="s">
        <v>6678</v>
      </c>
      <c r="J2167" s="121" t="s">
        <v>32</v>
      </c>
      <c r="K2167" s="121" t="s">
        <v>8</v>
      </c>
      <c r="L2167" s="121" t="s">
        <v>35</v>
      </c>
      <c r="M2167" s="70" t="s">
        <v>6679</v>
      </c>
      <c r="N2167" s="70" t="s">
        <v>5782</v>
      </c>
      <c r="O2167" s="91" t="s">
        <v>65</v>
      </c>
    </row>
    <row r="2168" spans="1:15" s="49" customFormat="1" ht="156" x14ac:dyDescent="0.25">
      <c r="A2168" s="152"/>
      <c r="B2168" s="142"/>
      <c r="C2168" s="120">
        <v>18</v>
      </c>
      <c r="D2168" s="121" t="s">
        <v>6680</v>
      </c>
      <c r="E2168" s="121" t="s">
        <v>6681</v>
      </c>
      <c r="F2168" s="75" t="s">
        <v>6682</v>
      </c>
      <c r="G2168" s="121" t="s">
        <v>4952</v>
      </c>
      <c r="H2168" s="70" t="s">
        <v>160</v>
      </c>
      <c r="I2168" s="121" t="s">
        <v>6683</v>
      </c>
      <c r="J2168" s="121" t="s">
        <v>32</v>
      </c>
      <c r="K2168" s="121" t="s">
        <v>8</v>
      </c>
      <c r="L2168" s="121" t="s">
        <v>35</v>
      </c>
      <c r="M2168" s="70" t="s">
        <v>6684</v>
      </c>
      <c r="N2168" s="70" t="s">
        <v>1474</v>
      </c>
      <c r="O2168" s="91" t="s">
        <v>65</v>
      </c>
    </row>
    <row r="2169" spans="1:15" customFormat="1" ht="120" x14ac:dyDescent="0.25">
      <c r="A2169" s="152"/>
      <c r="B2169" s="142"/>
      <c r="C2169" s="120">
        <v>19</v>
      </c>
      <c r="D2169" s="121" t="s">
        <v>6685</v>
      </c>
      <c r="E2169" s="121" t="s">
        <v>6686</v>
      </c>
      <c r="F2169" s="121"/>
      <c r="G2169" s="121" t="s">
        <v>3691</v>
      </c>
      <c r="H2169" s="70" t="s">
        <v>160</v>
      </c>
      <c r="I2169" s="121" t="s">
        <v>6687</v>
      </c>
      <c r="J2169" s="121" t="s">
        <v>32</v>
      </c>
      <c r="K2169" s="121" t="s">
        <v>8</v>
      </c>
      <c r="L2169" s="121" t="s">
        <v>35</v>
      </c>
      <c r="M2169" s="70" t="s">
        <v>876</v>
      </c>
      <c r="N2169" s="70" t="s">
        <v>6688</v>
      </c>
      <c r="O2169" s="91" t="s">
        <v>65</v>
      </c>
    </row>
    <row r="2170" spans="1:15" customFormat="1" ht="120" x14ac:dyDescent="0.25">
      <c r="A2170" s="152"/>
      <c r="B2170" s="142"/>
      <c r="C2170" s="120">
        <v>20</v>
      </c>
      <c r="D2170" s="121" t="s">
        <v>6689</v>
      </c>
      <c r="E2170" s="121" t="s">
        <v>6690</v>
      </c>
      <c r="F2170" s="121"/>
      <c r="G2170" s="121" t="s">
        <v>6691</v>
      </c>
      <c r="H2170" s="70" t="s">
        <v>160</v>
      </c>
      <c r="I2170" s="121" t="s">
        <v>6692</v>
      </c>
      <c r="J2170" s="121" t="s">
        <v>32</v>
      </c>
      <c r="K2170" s="121" t="s">
        <v>8</v>
      </c>
      <c r="L2170" s="121" t="s">
        <v>35</v>
      </c>
      <c r="M2170" s="70" t="s">
        <v>944</v>
      </c>
      <c r="N2170" s="70" t="s">
        <v>215</v>
      </c>
      <c r="O2170" s="91" t="s">
        <v>65</v>
      </c>
    </row>
    <row r="2171" spans="1:15" customFormat="1" ht="120" x14ac:dyDescent="0.25">
      <c r="A2171" s="152"/>
      <c r="B2171" s="142"/>
      <c r="C2171" s="120">
        <v>21</v>
      </c>
      <c r="D2171" s="121" t="s">
        <v>6693</v>
      </c>
      <c r="E2171" s="121" t="s">
        <v>6694</v>
      </c>
      <c r="F2171" s="121"/>
      <c r="G2171" s="121" t="s">
        <v>942</v>
      </c>
      <c r="H2171" s="70" t="s">
        <v>160</v>
      </c>
      <c r="I2171" s="121" t="s">
        <v>6645</v>
      </c>
      <c r="J2171" s="121" t="s">
        <v>32</v>
      </c>
      <c r="K2171" s="121" t="s">
        <v>8</v>
      </c>
      <c r="L2171" s="121" t="s">
        <v>35</v>
      </c>
      <c r="M2171" s="70" t="s">
        <v>5473</v>
      </c>
      <c r="N2171" s="70" t="s">
        <v>215</v>
      </c>
      <c r="O2171" s="91" t="s">
        <v>65</v>
      </c>
    </row>
    <row r="2172" spans="1:15" customFormat="1" ht="132" x14ac:dyDescent="0.25">
      <c r="A2172" s="152"/>
      <c r="B2172" s="142"/>
      <c r="C2172" s="120">
        <v>22</v>
      </c>
      <c r="D2172" s="62" t="s">
        <v>6695</v>
      </c>
      <c r="E2172" s="62" t="s">
        <v>6696</v>
      </c>
      <c r="F2172" s="62"/>
      <c r="G2172" s="62" t="s">
        <v>429</v>
      </c>
      <c r="H2172" s="59" t="s">
        <v>114</v>
      </c>
      <c r="I2172" s="62" t="s">
        <v>4786</v>
      </c>
      <c r="J2172" s="62" t="s">
        <v>32</v>
      </c>
      <c r="K2172" s="62" t="s">
        <v>17</v>
      </c>
      <c r="L2172" s="62" t="s">
        <v>35</v>
      </c>
      <c r="M2172" s="59" t="s">
        <v>72</v>
      </c>
      <c r="N2172" s="59" t="s">
        <v>73</v>
      </c>
      <c r="O2172" s="59" t="s">
        <v>74</v>
      </c>
    </row>
    <row r="2173" spans="1:15" customFormat="1" ht="132" x14ac:dyDescent="0.25">
      <c r="A2173" s="152"/>
      <c r="B2173" s="142"/>
      <c r="C2173" s="120">
        <v>23</v>
      </c>
      <c r="D2173" s="62" t="s">
        <v>6697</v>
      </c>
      <c r="E2173" s="62" t="s">
        <v>6698</v>
      </c>
      <c r="F2173" s="62"/>
      <c r="G2173" s="62" t="s">
        <v>429</v>
      </c>
      <c r="H2173" s="59" t="s">
        <v>114</v>
      </c>
      <c r="I2173" s="62" t="s">
        <v>6645</v>
      </c>
      <c r="J2173" s="62" t="s">
        <v>32</v>
      </c>
      <c r="K2173" s="62" t="s">
        <v>17</v>
      </c>
      <c r="L2173" s="62" t="s">
        <v>35</v>
      </c>
      <c r="M2173" s="59" t="s">
        <v>72</v>
      </c>
      <c r="N2173" s="59" t="s">
        <v>73</v>
      </c>
      <c r="O2173" s="59" t="s">
        <v>74</v>
      </c>
    </row>
    <row r="2174" spans="1:15" s="49" customFormat="1" ht="156" x14ac:dyDescent="0.25">
      <c r="A2174" s="152"/>
      <c r="B2174" s="142"/>
      <c r="C2174" s="120">
        <v>24</v>
      </c>
      <c r="D2174" s="121" t="s">
        <v>6699</v>
      </c>
      <c r="E2174" s="121" t="s">
        <v>6700</v>
      </c>
      <c r="F2174" s="75" t="s">
        <v>6701</v>
      </c>
      <c r="G2174" s="121" t="s">
        <v>6702</v>
      </c>
      <c r="H2174" s="70" t="s">
        <v>160</v>
      </c>
      <c r="I2174" s="121" t="s">
        <v>3299</v>
      </c>
      <c r="J2174" s="121" t="s">
        <v>32</v>
      </c>
      <c r="K2174" s="121" t="s">
        <v>8</v>
      </c>
      <c r="L2174" s="70"/>
      <c r="M2174" s="70" t="s">
        <v>6703</v>
      </c>
      <c r="N2174" s="70" t="s">
        <v>1474</v>
      </c>
      <c r="O2174" s="91" t="s">
        <v>65</v>
      </c>
    </row>
    <row r="2175" spans="1:15" customFormat="1" ht="132" x14ac:dyDescent="0.25">
      <c r="A2175" s="152"/>
      <c r="B2175" s="142"/>
      <c r="C2175" s="120">
        <v>25</v>
      </c>
      <c r="D2175" s="62" t="s">
        <v>6704</v>
      </c>
      <c r="E2175" s="62" t="s">
        <v>6705</v>
      </c>
      <c r="F2175" s="62"/>
      <c r="G2175" s="62" t="s">
        <v>3558</v>
      </c>
      <c r="H2175" s="59" t="s">
        <v>174</v>
      </c>
      <c r="I2175" s="62" t="s">
        <v>2289</v>
      </c>
      <c r="J2175" s="62" t="s">
        <v>32</v>
      </c>
      <c r="K2175" s="62" t="s">
        <v>17</v>
      </c>
      <c r="L2175" s="62" t="s">
        <v>35</v>
      </c>
      <c r="M2175" s="59" t="s">
        <v>72</v>
      </c>
      <c r="N2175" s="59" t="s">
        <v>73</v>
      </c>
      <c r="O2175" s="59" t="s">
        <v>74</v>
      </c>
    </row>
    <row r="2176" spans="1:15" customFormat="1" ht="132" x14ac:dyDescent="0.25">
      <c r="A2176" s="152"/>
      <c r="B2176" s="142"/>
      <c r="C2176" s="120">
        <v>26</v>
      </c>
      <c r="D2176" s="62" t="s">
        <v>6706</v>
      </c>
      <c r="E2176" s="62" t="s">
        <v>6707</v>
      </c>
      <c r="F2176" s="62"/>
      <c r="G2176" s="62" t="s">
        <v>3558</v>
      </c>
      <c r="H2176" s="59" t="s">
        <v>174</v>
      </c>
      <c r="I2176" s="62" t="s">
        <v>3299</v>
      </c>
      <c r="J2176" s="62" t="s">
        <v>32</v>
      </c>
      <c r="K2176" s="62" t="s">
        <v>17</v>
      </c>
      <c r="L2176" s="62"/>
      <c r="M2176" s="59" t="s">
        <v>72</v>
      </c>
      <c r="N2176" s="59" t="s">
        <v>73</v>
      </c>
      <c r="O2176" s="59" t="s">
        <v>74</v>
      </c>
    </row>
    <row r="2177" spans="1:15" customFormat="1" ht="24" x14ac:dyDescent="0.25">
      <c r="A2177" s="152"/>
      <c r="B2177" s="143"/>
      <c r="C2177" s="120">
        <v>27</v>
      </c>
      <c r="D2177" s="62" t="s">
        <v>6708</v>
      </c>
      <c r="E2177" s="59" t="s">
        <v>6709</v>
      </c>
      <c r="F2177" s="59"/>
      <c r="G2177" s="62" t="s">
        <v>76</v>
      </c>
      <c r="H2177" s="59" t="s">
        <v>174</v>
      </c>
      <c r="I2177" s="62" t="s">
        <v>3299</v>
      </c>
      <c r="J2177" s="62" t="s">
        <v>77</v>
      </c>
      <c r="K2177" s="62" t="s">
        <v>11</v>
      </c>
      <c r="L2177" s="62"/>
      <c r="M2177" s="59" t="s">
        <v>78</v>
      </c>
      <c r="N2177" s="59" t="s">
        <v>79</v>
      </c>
      <c r="O2177" s="127"/>
    </row>
    <row r="2178" spans="1:15" customFormat="1" ht="24" x14ac:dyDescent="0.25">
      <c r="A2178" s="152">
        <v>553</v>
      </c>
      <c r="B2178" s="141" t="s">
        <v>6710</v>
      </c>
      <c r="C2178" s="120">
        <v>1</v>
      </c>
      <c r="D2178" s="62" t="s">
        <v>6710</v>
      </c>
      <c r="E2178" s="62" t="s">
        <v>6711</v>
      </c>
      <c r="F2178" s="62"/>
      <c r="G2178" s="62" t="s">
        <v>76</v>
      </c>
      <c r="H2178" s="59" t="s">
        <v>114</v>
      </c>
      <c r="I2178" s="62" t="s">
        <v>6712</v>
      </c>
      <c r="J2178" s="62" t="s">
        <v>77</v>
      </c>
      <c r="K2178" s="59" t="s">
        <v>11</v>
      </c>
      <c r="L2178" s="63"/>
      <c r="M2178" s="59" t="s">
        <v>78</v>
      </c>
      <c r="N2178" s="59" t="s">
        <v>79</v>
      </c>
      <c r="O2178" s="127"/>
    </row>
    <row r="2179" spans="1:15" customFormat="1" ht="24" x14ac:dyDescent="0.25">
      <c r="A2179" s="152"/>
      <c r="B2179" s="143"/>
      <c r="C2179" s="120">
        <v>2</v>
      </c>
      <c r="D2179" s="62" t="s">
        <v>6710</v>
      </c>
      <c r="E2179" s="62" t="s">
        <v>6713</v>
      </c>
      <c r="F2179" s="62"/>
      <c r="G2179" s="62" t="s">
        <v>76</v>
      </c>
      <c r="H2179" s="59" t="s">
        <v>114</v>
      </c>
      <c r="I2179" s="62" t="s">
        <v>6714</v>
      </c>
      <c r="J2179" s="62" t="s">
        <v>77</v>
      </c>
      <c r="K2179" s="59" t="s">
        <v>11</v>
      </c>
      <c r="L2179" s="63"/>
      <c r="M2179" s="59" t="s">
        <v>78</v>
      </c>
      <c r="N2179" s="59" t="s">
        <v>79</v>
      </c>
      <c r="O2179" s="127"/>
    </row>
    <row r="2180" spans="1:15" customFormat="1" ht="132" x14ac:dyDescent="0.25">
      <c r="A2180" s="152">
        <v>554</v>
      </c>
      <c r="B2180" s="141" t="s">
        <v>6715</v>
      </c>
      <c r="C2180" s="120">
        <v>1</v>
      </c>
      <c r="D2180" s="62" t="s">
        <v>6716</v>
      </c>
      <c r="E2180" s="62" t="s">
        <v>6717</v>
      </c>
      <c r="F2180" s="62"/>
      <c r="G2180" s="62" t="s">
        <v>3873</v>
      </c>
      <c r="H2180" s="59" t="s">
        <v>114</v>
      </c>
      <c r="I2180" s="62" t="s">
        <v>495</v>
      </c>
      <c r="J2180" s="62" t="s">
        <v>32</v>
      </c>
      <c r="K2180" s="62" t="s">
        <v>17</v>
      </c>
      <c r="L2180" s="62"/>
      <c r="M2180" s="59" t="s">
        <v>72</v>
      </c>
      <c r="N2180" s="59" t="s">
        <v>73</v>
      </c>
      <c r="O2180" s="59" t="s">
        <v>74</v>
      </c>
    </row>
    <row r="2181" spans="1:15" customFormat="1" ht="132" x14ac:dyDescent="0.25">
      <c r="A2181" s="152"/>
      <c r="B2181" s="142"/>
      <c r="C2181" s="120">
        <v>2</v>
      </c>
      <c r="D2181" s="62" t="s">
        <v>6718</v>
      </c>
      <c r="E2181" s="62" t="s">
        <v>6719</v>
      </c>
      <c r="F2181" s="62"/>
      <c r="G2181" s="62" t="s">
        <v>6572</v>
      </c>
      <c r="H2181" s="59" t="s">
        <v>114</v>
      </c>
      <c r="I2181" s="62" t="s">
        <v>4541</v>
      </c>
      <c r="J2181" s="62" t="s">
        <v>32</v>
      </c>
      <c r="K2181" s="62" t="s">
        <v>17</v>
      </c>
      <c r="L2181" s="62"/>
      <c r="M2181" s="59" t="s">
        <v>72</v>
      </c>
      <c r="N2181" s="59" t="s">
        <v>73</v>
      </c>
      <c r="O2181" s="59" t="s">
        <v>74</v>
      </c>
    </row>
    <row r="2182" spans="1:15" customFormat="1" ht="132" x14ac:dyDescent="0.25">
      <c r="A2182" s="152"/>
      <c r="B2182" s="142"/>
      <c r="C2182" s="120">
        <v>3</v>
      </c>
      <c r="D2182" s="62" t="s">
        <v>6720</v>
      </c>
      <c r="E2182" s="62" t="s">
        <v>6721</v>
      </c>
      <c r="F2182" s="62"/>
      <c r="G2182" s="62" t="s">
        <v>6572</v>
      </c>
      <c r="H2182" s="59" t="s">
        <v>114</v>
      </c>
      <c r="I2182" s="62" t="s">
        <v>6722</v>
      </c>
      <c r="J2182" s="62" t="s">
        <v>32</v>
      </c>
      <c r="K2182" s="62" t="s">
        <v>17</v>
      </c>
      <c r="L2182" s="62"/>
      <c r="M2182" s="59" t="s">
        <v>72</v>
      </c>
      <c r="N2182" s="59" t="s">
        <v>73</v>
      </c>
      <c r="O2182" s="59" t="s">
        <v>74</v>
      </c>
    </row>
    <row r="2183" spans="1:15" customFormat="1" ht="24" x14ac:dyDescent="0.25">
      <c r="A2183" s="152"/>
      <c r="B2183" s="142"/>
      <c r="C2183" s="120">
        <v>4</v>
      </c>
      <c r="D2183" s="62" t="s">
        <v>6715</v>
      </c>
      <c r="E2183" s="59" t="s">
        <v>6723</v>
      </c>
      <c r="F2183" s="59"/>
      <c r="G2183" s="62" t="s">
        <v>76</v>
      </c>
      <c r="H2183" s="59" t="s">
        <v>114</v>
      </c>
      <c r="I2183" s="62" t="s">
        <v>4541</v>
      </c>
      <c r="J2183" s="62" t="s">
        <v>77</v>
      </c>
      <c r="K2183" s="62" t="s">
        <v>11</v>
      </c>
      <c r="L2183" s="62"/>
      <c r="M2183" s="59" t="s">
        <v>78</v>
      </c>
      <c r="N2183" s="59" t="s">
        <v>79</v>
      </c>
      <c r="O2183" s="127"/>
    </row>
    <row r="2184" spans="1:15" customFormat="1" ht="24" x14ac:dyDescent="0.25">
      <c r="A2184" s="152"/>
      <c r="B2184" s="142"/>
      <c r="C2184" s="120">
        <v>5</v>
      </c>
      <c r="D2184" s="62" t="s">
        <v>6715</v>
      </c>
      <c r="E2184" s="59" t="s">
        <v>6724</v>
      </c>
      <c r="F2184" s="59"/>
      <c r="G2184" s="62" t="s">
        <v>76</v>
      </c>
      <c r="H2184" s="59" t="s">
        <v>114</v>
      </c>
      <c r="I2184" s="62" t="s">
        <v>6722</v>
      </c>
      <c r="J2184" s="62" t="s">
        <v>77</v>
      </c>
      <c r="K2184" s="62" t="s">
        <v>11</v>
      </c>
      <c r="L2184" s="62"/>
      <c r="M2184" s="59" t="s">
        <v>78</v>
      </c>
      <c r="N2184" s="59" t="s">
        <v>79</v>
      </c>
      <c r="O2184" s="127"/>
    </row>
    <row r="2185" spans="1:15" customFormat="1" ht="132" x14ac:dyDescent="0.25">
      <c r="A2185" s="152"/>
      <c r="B2185" s="143"/>
      <c r="C2185" s="120">
        <v>6</v>
      </c>
      <c r="D2185" s="62" t="s">
        <v>6725</v>
      </c>
      <c r="E2185" s="62" t="s">
        <v>6726</v>
      </c>
      <c r="F2185" s="62"/>
      <c r="G2185" s="62" t="s">
        <v>1729</v>
      </c>
      <c r="H2185" s="59" t="s">
        <v>114</v>
      </c>
      <c r="I2185" s="62" t="s">
        <v>495</v>
      </c>
      <c r="J2185" s="62" t="s">
        <v>32</v>
      </c>
      <c r="K2185" s="62" t="s">
        <v>17</v>
      </c>
      <c r="L2185" s="62"/>
      <c r="M2185" s="59" t="s">
        <v>72</v>
      </c>
      <c r="N2185" s="59" t="s">
        <v>73</v>
      </c>
      <c r="O2185" s="59" t="s">
        <v>74</v>
      </c>
    </row>
    <row r="2186" spans="1:15" customFormat="1" ht="24" x14ac:dyDescent="0.25">
      <c r="A2186" s="139">
        <v>555</v>
      </c>
      <c r="B2186" s="138" t="s">
        <v>6727</v>
      </c>
      <c r="C2186" s="120">
        <v>1</v>
      </c>
      <c r="D2186" s="62" t="s">
        <v>6727</v>
      </c>
      <c r="E2186" s="62" t="s">
        <v>6728</v>
      </c>
      <c r="F2186" s="62"/>
      <c r="G2186" s="62" t="s">
        <v>76</v>
      </c>
      <c r="H2186" s="59" t="s">
        <v>114</v>
      </c>
      <c r="I2186" s="62" t="s">
        <v>6729</v>
      </c>
      <c r="J2186" s="62" t="s">
        <v>77</v>
      </c>
      <c r="K2186" s="59" t="s">
        <v>11</v>
      </c>
      <c r="L2186" s="63"/>
      <c r="M2186" s="59" t="s">
        <v>78</v>
      </c>
      <c r="N2186" s="59" t="s">
        <v>79</v>
      </c>
      <c r="O2186" s="127"/>
    </row>
    <row r="2187" spans="1:15" customFormat="1" ht="24" x14ac:dyDescent="0.25">
      <c r="A2187" s="137">
        <v>556</v>
      </c>
      <c r="B2187" s="138" t="s">
        <v>6730</v>
      </c>
      <c r="C2187" s="120">
        <v>1</v>
      </c>
      <c r="D2187" s="62" t="s">
        <v>6730</v>
      </c>
      <c r="E2187" s="62" t="s">
        <v>6731</v>
      </c>
      <c r="F2187" s="62"/>
      <c r="G2187" s="62" t="s">
        <v>76</v>
      </c>
      <c r="H2187" s="98" t="s">
        <v>84</v>
      </c>
      <c r="I2187" s="62" t="s">
        <v>1391</v>
      </c>
      <c r="J2187" s="62" t="s">
        <v>77</v>
      </c>
      <c r="K2187" s="59" t="s">
        <v>11</v>
      </c>
      <c r="L2187" s="63" t="s">
        <v>35</v>
      </c>
      <c r="M2187" s="59" t="s">
        <v>78</v>
      </c>
      <c r="N2187" s="59" t="s">
        <v>79</v>
      </c>
      <c r="O2187" s="127"/>
    </row>
    <row r="2188" spans="1:15" s="102" customFormat="1" ht="72" x14ac:dyDescent="0.25">
      <c r="A2188" s="140">
        <v>557</v>
      </c>
      <c r="B2188" s="141" t="s">
        <v>6732</v>
      </c>
      <c r="C2188" s="161">
        <v>1</v>
      </c>
      <c r="D2188" s="164" t="s">
        <v>6733</v>
      </c>
      <c r="E2188" s="164" t="s">
        <v>6734</v>
      </c>
      <c r="F2188" s="164"/>
      <c r="G2188" s="164" t="s">
        <v>6735</v>
      </c>
      <c r="H2188" s="164" t="s">
        <v>6736</v>
      </c>
      <c r="I2188" s="164" t="s">
        <v>6737</v>
      </c>
      <c r="J2188" s="164" t="s">
        <v>29</v>
      </c>
      <c r="K2188" s="164" t="s">
        <v>8</v>
      </c>
      <c r="L2188" s="164"/>
      <c r="M2188" s="94" t="s">
        <v>6738</v>
      </c>
      <c r="N2188" s="94" t="s">
        <v>3655</v>
      </c>
      <c r="O2188" s="94" t="s">
        <v>4093</v>
      </c>
    </row>
    <row r="2189" spans="1:15" s="102" customFormat="1" ht="132" x14ac:dyDescent="0.25">
      <c r="A2189" s="140"/>
      <c r="B2189" s="142"/>
      <c r="C2189" s="161">
        <v>2</v>
      </c>
      <c r="D2189" s="162" t="s">
        <v>6739</v>
      </c>
      <c r="E2189" s="162" t="s">
        <v>6740</v>
      </c>
      <c r="F2189" s="162"/>
      <c r="G2189" s="162" t="s">
        <v>6741</v>
      </c>
      <c r="H2189" s="100" t="s">
        <v>585</v>
      </c>
      <c r="I2189" s="162" t="s">
        <v>1069</v>
      </c>
      <c r="J2189" s="162" t="s">
        <v>29</v>
      </c>
      <c r="K2189" s="162" t="s">
        <v>17</v>
      </c>
      <c r="L2189" s="162"/>
      <c r="M2189" s="100" t="s">
        <v>72</v>
      </c>
      <c r="N2189" s="100" t="s">
        <v>73</v>
      </c>
      <c r="O2189" s="100" t="s">
        <v>74</v>
      </c>
    </row>
    <row r="2190" spans="1:15" s="104" customFormat="1" ht="60" x14ac:dyDescent="0.25">
      <c r="A2190" s="140"/>
      <c r="B2190" s="142"/>
      <c r="C2190" s="161">
        <v>3</v>
      </c>
      <c r="D2190" s="164" t="s">
        <v>6742</v>
      </c>
      <c r="E2190" s="164" t="s">
        <v>6743</v>
      </c>
      <c r="F2190" s="75" t="s">
        <v>6744</v>
      </c>
      <c r="G2190" s="164" t="s">
        <v>1417</v>
      </c>
      <c r="H2190" s="94" t="s">
        <v>585</v>
      </c>
      <c r="I2190" s="164" t="s">
        <v>138</v>
      </c>
      <c r="J2190" s="164" t="s">
        <v>29</v>
      </c>
      <c r="K2190" s="164" t="s">
        <v>8</v>
      </c>
      <c r="L2190" s="164"/>
      <c r="M2190" s="94" t="s">
        <v>4198</v>
      </c>
      <c r="N2190" s="94" t="s">
        <v>1953</v>
      </c>
      <c r="O2190" s="300" t="s">
        <v>65</v>
      </c>
    </row>
    <row r="2191" spans="1:15" s="102" customFormat="1" ht="132" x14ac:dyDescent="0.25">
      <c r="A2191" s="140"/>
      <c r="B2191" s="142"/>
      <c r="C2191" s="161">
        <v>4</v>
      </c>
      <c r="D2191" s="162" t="s">
        <v>6745</v>
      </c>
      <c r="E2191" s="162" t="s">
        <v>6746</v>
      </c>
      <c r="F2191" s="162"/>
      <c r="G2191" s="162" t="s">
        <v>639</v>
      </c>
      <c r="H2191" s="100" t="s">
        <v>585</v>
      </c>
      <c r="I2191" s="162" t="s">
        <v>3023</v>
      </c>
      <c r="J2191" s="162" t="s">
        <v>29</v>
      </c>
      <c r="K2191" s="162" t="s">
        <v>17</v>
      </c>
      <c r="L2191" s="162"/>
      <c r="M2191" s="100" t="s">
        <v>72</v>
      </c>
      <c r="N2191" s="100" t="s">
        <v>73</v>
      </c>
      <c r="O2191" s="100" t="s">
        <v>74</v>
      </c>
    </row>
    <row r="2192" spans="1:15" s="102" customFormat="1" ht="132" x14ac:dyDescent="0.25">
      <c r="A2192" s="140"/>
      <c r="B2192" s="143"/>
      <c r="C2192" s="161">
        <v>5</v>
      </c>
      <c r="D2192" s="162" t="s">
        <v>6747</v>
      </c>
      <c r="E2192" s="162" t="s">
        <v>6748</v>
      </c>
      <c r="F2192" s="162"/>
      <c r="G2192" s="162" t="s">
        <v>6749</v>
      </c>
      <c r="H2192" s="100" t="s">
        <v>114</v>
      </c>
      <c r="I2192" s="162" t="s">
        <v>3023</v>
      </c>
      <c r="J2192" s="162" t="s">
        <v>29</v>
      </c>
      <c r="K2192" s="162" t="s">
        <v>17</v>
      </c>
      <c r="L2192" s="162"/>
      <c r="M2192" s="100" t="s">
        <v>72</v>
      </c>
      <c r="N2192" s="100" t="s">
        <v>73</v>
      </c>
      <c r="O2192" s="100" t="s">
        <v>74</v>
      </c>
    </row>
    <row r="2193" spans="1:15" s="49" customFormat="1" ht="72" x14ac:dyDescent="0.25">
      <c r="A2193" s="139">
        <v>558</v>
      </c>
      <c r="B2193" s="138" t="s">
        <v>6750</v>
      </c>
      <c r="C2193" s="120">
        <v>1</v>
      </c>
      <c r="D2193" s="121" t="s">
        <v>6751</v>
      </c>
      <c r="E2193" s="121" t="s">
        <v>6752</v>
      </c>
      <c r="F2193" s="75" t="s">
        <v>6753</v>
      </c>
      <c r="G2193" s="121" t="s">
        <v>6754</v>
      </c>
      <c r="H2193" s="70" t="s">
        <v>585</v>
      </c>
      <c r="I2193" s="121" t="s">
        <v>6755</v>
      </c>
      <c r="J2193" s="121" t="s">
        <v>32</v>
      </c>
      <c r="K2193" s="121" t="s">
        <v>8</v>
      </c>
      <c r="L2193" s="121"/>
      <c r="M2193" s="70" t="s">
        <v>1438</v>
      </c>
      <c r="N2193" s="70" t="s">
        <v>1953</v>
      </c>
      <c r="O2193" s="91" t="s">
        <v>65</v>
      </c>
    </row>
    <row r="2194" spans="1:15" customFormat="1" ht="132" x14ac:dyDescent="0.25">
      <c r="A2194" s="137">
        <v>559</v>
      </c>
      <c r="B2194" s="138" t="s">
        <v>6756</v>
      </c>
      <c r="C2194" s="120">
        <v>1</v>
      </c>
      <c r="D2194" s="62" t="s">
        <v>6757</v>
      </c>
      <c r="E2194" s="62" t="s">
        <v>6758</v>
      </c>
      <c r="F2194" s="62"/>
      <c r="G2194" s="62" t="s">
        <v>6759</v>
      </c>
      <c r="H2194" s="59" t="s">
        <v>174</v>
      </c>
      <c r="I2194" s="62" t="s">
        <v>6760</v>
      </c>
      <c r="J2194" s="62" t="s">
        <v>32</v>
      </c>
      <c r="K2194" s="62" t="s">
        <v>17</v>
      </c>
      <c r="L2194" s="62"/>
      <c r="M2194" s="59" t="s">
        <v>72</v>
      </c>
      <c r="N2194" s="59" t="s">
        <v>73</v>
      </c>
      <c r="O2194" s="59" t="s">
        <v>74</v>
      </c>
    </row>
    <row r="2195" spans="1:15" s="102" customFormat="1" ht="132" x14ac:dyDescent="0.25">
      <c r="A2195" s="140">
        <v>560</v>
      </c>
      <c r="B2195" s="141" t="s">
        <v>6761</v>
      </c>
      <c r="C2195" s="161">
        <v>1</v>
      </c>
      <c r="D2195" s="162" t="s">
        <v>6762</v>
      </c>
      <c r="E2195" s="162" t="s">
        <v>6763</v>
      </c>
      <c r="F2195" s="162"/>
      <c r="G2195" s="162" t="s">
        <v>6749</v>
      </c>
      <c r="H2195" s="100" t="s">
        <v>114</v>
      </c>
      <c r="I2195" s="162" t="s">
        <v>6764</v>
      </c>
      <c r="J2195" s="162" t="s">
        <v>29</v>
      </c>
      <c r="K2195" s="162" t="s">
        <v>17</v>
      </c>
      <c r="L2195" s="162"/>
      <c r="M2195" s="100" t="s">
        <v>72</v>
      </c>
      <c r="N2195" s="100" t="s">
        <v>73</v>
      </c>
      <c r="O2195" s="100" t="s">
        <v>74</v>
      </c>
    </row>
    <row r="2196" spans="1:15" s="102" customFormat="1" ht="132" x14ac:dyDescent="0.25">
      <c r="A2196" s="140"/>
      <c r="B2196" s="143"/>
      <c r="C2196" s="161">
        <v>2</v>
      </c>
      <c r="D2196" s="162" t="s">
        <v>6765</v>
      </c>
      <c r="E2196" s="162" t="s">
        <v>6766</v>
      </c>
      <c r="F2196" s="162"/>
      <c r="G2196" s="162" t="s">
        <v>1525</v>
      </c>
      <c r="H2196" s="100" t="s">
        <v>585</v>
      </c>
      <c r="I2196" s="162" t="s">
        <v>6767</v>
      </c>
      <c r="J2196" s="162" t="s">
        <v>29</v>
      </c>
      <c r="K2196" s="162" t="s">
        <v>17</v>
      </c>
      <c r="L2196" s="162"/>
      <c r="M2196" s="100" t="s">
        <v>72</v>
      </c>
      <c r="N2196" s="100" t="s">
        <v>73</v>
      </c>
      <c r="O2196" s="100" t="s">
        <v>74</v>
      </c>
    </row>
    <row r="2197" spans="1:15" s="102" customFormat="1" ht="132" x14ac:dyDescent="0.25">
      <c r="A2197" s="137">
        <v>561</v>
      </c>
      <c r="B2197" s="138" t="s">
        <v>6768</v>
      </c>
      <c r="C2197" s="161">
        <v>1</v>
      </c>
      <c r="D2197" s="162" t="s">
        <v>6769</v>
      </c>
      <c r="E2197" s="162" t="s">
        <v>6770</v>
      </c>
      <c r="F2197" s="162"/>
      <c r="G2197" s="162" t="s">
        <v>5495</v>
      </c>
      <c r="H2197" s="100" t="s">
        <v>114</v>
      </c>
      <c r="I2197" s="162" t="s">
        <v>6771</v>
      </c>
      <c r="J2197" s="162" t="s">
        <v>29</v>
      </c>
      <c r="K2197" s="162" t="s">
        <v>17</v>
      </c>
      <c r="L2197" s="162"/>
      <c r="M2197" s="100" t="s">
        <v>72</v>
      </c>
      <c r="N2197" s="100" t="s">
        <v>73</v>
      </c>
      <c r="O2197" s="100" t="s">
        <v>74</v>
      </c>
    </row>
    <row r="2198" spans="1:15" customFormat="1" ht="24" x14ac:dyDescent="0.25">
      <c r="A2198" s="147">
        <v>562</v>
      </c>
      <c r="B2198" s="177" t="s">
        <v>6772</v>
      </c>
      <c r="C2198" s="120">
        <v>1</v>
      </c>
      <c r="D2198" s="62" t="s">
        <v>6772</v>
      </c>
      <c r="E2198" s="62" t="s">
        <v>6773</v>
      </c>
      <c r="F2198" s="62"/>
      <c r="G2198" s="62" t="s">
        <v>76</v>
      </c>
      <c r="H2198" s="98" t="s">
        <v>84</v>
      </c>
      <c r="I2198" s="62">
        <v>0.01</v>
      </c>
      <c r="J2198" s="62" t="s">
        <v>77</v>
      </c>
      <c r="K2198" s="59" t="s">
        <v>11</v>
      </c>
      <c r="L2198" s="63"/>
      <c r="M2198" s="59" t="s">
        <v>78</v>
      </c>
      <c r="N2198" s="59" t="s">
        <v>79</v>
      </c>
      <c r="O2198" s="127"/>
    </row>
    <row r="2199" spans="1:15" customFormat="1" ht="24" x14ac:dyDescent="0.25">
      <c r="A2199" s="155"/>
      <c r="B2199" s="182"/>
      <c r="C2199" s="120">
        <v>2</v>
      </c>
      <c r="D2199" s="62" t="s">
        <v>6772</v>
      </c>
      <c r="E2199" s="62" t="s">
        <v>6774</v>
      </c>
      <c r="F2199" s="62"/>
      <c r="G2199" s="62" t="s">
        <v>76</v>
      </c>
      <c r="H2199" s="98" t="s">
        <v>84</v>
      </c>
      <c r="I2199" s="62">
        <v>0.05</v>
      </c>
      <c r="J2199" s="62" t="s">
        <v>77</v>
      </c>
      <c r="K2199" s="59" t="s">
        <v>11</v>
      </c>
      <c r="L2199" s="63"/>
      <c r="M2199" s="59" t="s">
        <v>78</v>
      </c>
      <c r="N2199" s="59" t="s">
        <v>79</v>
      </c>
      <c r="O2199" s="127"/>
    </row>
    <row r="2200" spans="1:15" customFormat="1" ht="48" x14ac:dyDescent="0.25">
      <c r="A2200" s="151"/>
      <c r="B2200" s="183"/>
      <c r="C2200" s="120">
        <v>3</v>
      </c>
      <c r="D2200" s="70" t="s">
        <v>6775</v>
      </c>
      <c r="E2200" s="70" t="s">
        <v>6776</v>
      </c>
      <c r="F2200" s="70"/>
      <c r="G2200" s="70" t="s">
        <v>4045</v>
      </c>
      <c r="H2200" s="70" t="s">
        <v>6777</v>
      </c>
      <c r="I2200" s="70" t="s">
        <v>6778</v>
      </c>
      <c r="J2200" s="70" t="s">
        <v>32</v>
      </c>
      <c r="K2200" s="70" t="s">
        <v>8</v>
      </c>
      <c r="L2200" s="70"/>
      <c r="M2200" s="70" t="s">
        <v>6779</v>
      </c>
      <c r="N2200" s="70" t="s">
        <v>5782</v>
      </c>
      <c r="O2200" s="91" t="s">
        <v>65</v>
      </c>
    </row>
    <row r="2201" spans="1:15" s="86" customFormat="1" ht="409.5" x14ac:dyDescent="0.25">
      <c r="A2201" s="152">
        <v>563</v>
      </c>
      <c r="B2201" s="141" t="s">
        <v>6780</v>
      </c>
      <c r="C2201" s="144">
        <v>1</v>
      </c>
      <c r="D2201" s="145" t="s">
        <v>6781</v>
      </c>
      <c r="E2201" s="145" t="s">
        <v>6782</v>
      </c>
      <c r="F2201" s="145"/>
      <c r="G2201" s="145" t="s">
        <v>59</v>
      </c>
      <c r="H2201" s="84" t="s">
        <v>6783</v>
      </c>
      <c r="I2201" s="145" t="s">
        <v>6784</v>
      </c>
      <c r="J2201" s="84" t="s">
        <v>62</v>
      </c>
      <c r="K2201" s="145" t="s">
        <v>17</v>
      </c>
      <c r="L2201" s="145"/>
      <c r="M2201" s="84" t="s">
        <v>72</v>
      </c>
      <c r="N2201" s="84" t="s">
        <v>73</v>
      </c>
      <c r="O2201" s="84" t="s">
        <v>74</v>
      </c>
    </row>
    <row r="2202" spans="1:15" s="86" customFormat="1" ht="132" x14ac:dyDescent="0.25">
      <c r="A2202" s="152"/>
      <c r="B2202" s="142"/>
      <c r="C2202" s="144">
        <v>2</v>
      </c>
      <c r="D2202" s="145" t="s">
        <v>6785</v>
      </c>
      <c r="E2202" s="145" t="s">
        <v>6786</v>
      </c>
      <c r="F2202" s="145"/>
      <c r="G2202" s="145" t="s">
        <v>59</v>
      </c>
      <c r="H2202" s="84" t="s">
        <v>6783</v>
      </c>
      <c r="I2202" s="145" t="s">
        <v>6787</v>
      </c>
      <c r="J2202" s="84" t="s">
        <v>62</v>
      </c>
      <c r="K2202" s="145" t="s">
        <v>17</v>
      </c>
      <c r="L2202" s="145"/>
      <c r="M2202" s="84" t="s">
        <v>72</v>
      </c>
      <c r="N2202" s="84" t="s">
        <v>73</v>
      </c>
      <c r="O2202" s="84" t="s">
        <v>74</v>
      </c>
    </row>
    <row r="2203" spans="1:15" s="86" customFormat="1" ht="409.5" x14ac:dyDescent="0.25">
      <c r="A2203" s="152"/>
      <c r="B2203" s="142"/>
      <c r="C2203" s="144">
        <v>3</v>
      </c>
      <c r="D2203" s="145" t="s">
        <v>6788</v>
      </c>
      <c r="E2203" s="145" t="s">
        <v>6789</v>
      </c>
      <c r="F2203" s="145"/>
      <c r="G2203" s="145" t="s">
        <v>59</v>
      </c>
      <c r="H2203" s="84" t="s">
        <v>6783</v>
      </c>
      <c r="I2203" s="145" t="s">
        <v>6790</v>
      </c>
      <c r="J2203" s="84" t="s">
        <v>62</v>
      </c>
      <c r="K2203" s="145" t="s">
        <v>17</v>
      </c>
      <c r="L2203" s="145"/>
      <c r="M2203" s="84" t="s">
        <v>72</v>
      </c>
      <c r="N2203" s="84" t="s">
        <v>73</v>
      </c>
      <c r="O2203" s="84" t="s">
        <v>74</v>
      </c>
    </row>
    <row r="2204" spans="1:15" s="86" customFormat="1" ht="409.5" x14ac:dyDescent="0.25">
      <c r="A2204" s="152"/>
      <c r="B2204" s="143"/>
      <c r="C2204" s="144">
        <v>4</v>
      </c>
      <c r="D2204" s="145" t="s">
        <v>6791</v>
      </c>
      <c r="E2204" s="145" t="s">
        <v>6792</v>
      </c>
      <c r="F2204" s="145"/>
      <c r="G2204" s="145" t="s">
        <v>59</v>
      </c>
      <c r="H2204" s="53" t="s">
        <v>6783</v>
      </c>
      <c r="I2204" s="145" t="s">
        <v>6793</v>
      </c>
      <c r="J2204" s="84" t="s">
        <v>62</v>
      </c>
      <c r="K2204" s="145" t="s">
        <v>17</v>
      </c>
      <c r="L2204" s="145"/>
      <c r="M2204" s="84" t="s">
        <v>72</v>
      </c>
      <c r="N2204" s="84" t="s">
        <v>73</v>
      </c>
      <c r="O2204" s="84" t="s">
        <v>74</v>
      </c>
    </row>
    <row r="2205" spans="1:15" s="102" customFormat="1" ht="144" x14ac:dyDescent="0.25">
      <c r="A2205" s="152">
        <v>564</v>
      </c>
      <c r="B2205" s="141" t="s">
        <v>6794</v>
      </c>
      <c r="C2205" s="161">
        <v>1</v>
      </c>
      <c r="D2205" s="162" t="s">
        <v>6795</v>
      </c>
      <c r="E2205" s="162" t="s">
        <v>6796</v>
      </c>
      <c r="F2205" s="162"/>
      <c r="G2205" s="162" t="s">
        <v>76</v>
      </c>
      <c r="H2205" s="162" t="s">
        <v>6797</v>
      </c>
      <c r="I2205" s="162" t="s">
        <v>6798</v>
      </c>
      <c r="J2205" s="162" t="s">
        <v>29</v>
      </c>
      <c r="K2205" s="162" t="s">
        <v>17</v>
      </c>
      <c r="L2205" s="162"/>
      <c r="M2205" s="100" t="s">
        <v>3432</v>
      </c>
      <c r="N2205" s="100" t="s">
        <v>3433</v>
      </c>
      <c r="O2205" s="100"/>
    </row>
    <row r="2206" spans="1:15" s="102" customFormat="1" ht="144" x14ac:dyDescent="0.25">
      <c r="A2206" s="152"/>
      <c r="B2206" s="142"/>
      <c r="C2206" s="161">
        <v>2</v>
      </c>
      <c r="D2206" s="162" t="s">
        <v>6799</v>
      </c>
      <c r="E2206" s="162" t="s">
        <v>6800</v>
      </c>
      <c r="F2206" s="162"/>
      <c r="G2206" s="162" t="s">
        <v>76</v>
      </c>
      <c r="H2206" s="162" t="s">
        <v>6801</v>
      </c>
      <c r="I2206" s="162" t="s">
        <v>6798</v>
      </c>
      <c r="J2206" s="162" t="s">
        <v>29</v>
      </c>
      <c r="K2206" s="162" t="s">
        <v>17</v>
      </c>
      <c r="L2206" s="162"/>
      <c r="M2206" s="100" t="s">
        <v>3432</v>
      </c>
      <c r="N2206" s="100" t="s">
        <v>3433</v>
      </c>
      <c r="O2206" s="100"/>
    </row>
    <row r="2207" spans="1:15" s="102" customFormat="1" ht="144" x14ac:dyDescent="0.25">
      <c r="A2207" s="152"/>
      <c r="B2207" s="143"/>
      <c r="C2207" s="161">
        <v>3</v>
      </c>
      <c r="D2207" s="162" t="s">
        <v>6802</v>
      </c>
      <c r="E2207" s="162" t="s">
        <v>6803</v>
      </c>
      <c r="F2207" s="162"/>
      <c r="G2207" s="162" t="s">
        <v>76</v>
      </c>
      <c r="H2207" s="162" t="s">
        <v>6804</v>
      </c>
      <c r="I2207" s="162" t="s">
        <v>6798</v>
      </c>
      <c r="J2207" s="162" t="s">
        <v>29</v>
      </c>
      <c r="K2207" s="162" t="s">
        <v>17</v>
      </c>
      <c r="L2207" s="162"/>
      <c r="M2207" s="100" t="s">
        <v>3432</v>
      </c>
      <c r="N2207" s="100" t="s">
        <v>3433</v>
      </c>
      <c r="O2207" s="100"/>
    </row>
    <row r="2208" spans="1:15" customFormat="1" ht="24" x14ac:dyDescent="0.25">
      <c r="A2208" s="152">
        <v>565</v>
      </c>
      <c r="B2208" s="141" t="s">
        <v>6805</v>
      </c>
      <c r="C2208" s="120">
        <v>1</v>
      </c>
      <c r="D2208" s="62" t="s">
        <v>6805</v>
      </c>
      <c r="E2208" s="62" t="s">
        <v>6806</v>
      </c>
      <c r="F2208" s="62"/>
      <c r="G2208" s="62" t="s">
        <v>76</v>
      </c>
      <c r="H2208" s="98" t="s">
        <v>84</v>
      </c>
      <c r="I2208" s="62" t="s">
        <v>6807</v>
      </c>
      <c r="J2208" s="62" t="s">
        <v>77</v>
      </c>
      <c r="K2208" s="59" t="s">
        <v>11</v>
      </c>
      <c r="L2208" s="63" t="s">
        <v>35</v>
      </c>
      <c r="M2208" s="59" t="s">
        <v>78</v>
      </c>
      <c r="N2208" s="59" t="s">
        <v>79</v>
      </c>
      <c r="O2208" s="127"/>
    </row>
    <row r="2209" spans="1:15" customFormat="1" ht="24" x14ac:dyDescent="0.25">
      <c r="A2209" s="152"/>
      <c r="B2209" s="142"/>
      <c r="C2209" s="120">
        <v>2</v>
      </c>
      <c r="D2209" s="62" t="s">
        <v>6805</v>
      </c>
      <c r="E2209" s="62" t="s">
        <v>6808</v>
      </c>
      <c r="F2209" s="62"/>
      <c r="G2209" s="62" t="s">
        <v>76</v>
      </c>
      <c r="H2209" s="98" t="s">
        <v>84</v>
      </c>
      <c r="I2209" s="62" t="s">
        <v>6809</v>
      </c>
      <c r="J2209" s="62" t="s">
        <v>77</v>
      </c>
      <c r="K2209" s="59" t="s">
        <v>11</v>
      </c>
      <c r="L2209" s="63" t="s">
        <v>35</v>
      </c>
      <c r="M2209" s="59" t="s">
        <v>411</v>
      </c>
      <c r="N2209" s="59"/>
      <c r="O2209" s="127"/>
    </row>
    <row r="2210" spans="1:15" customFormat="1" ht="24" x14ac:dyDescent="0.25">
      <c r="A2210" s="152"/>
      <c r="B2210" s="143"/>
      <c r="C2210" s="120">
        <v>3</v>
      </c>
      <c r="D2210" s="62" t="s">
        <v>6805</v>
      </c>
      <c r="E2210" s="62" t="s">
        <v>6810</v>
      </c>
      <c r="F2210" s="62"/>
      <c r="G2210" s="62" t="s">
        <v>76</v>
      </c>
      <c r="H2210" s="98" t="s">
        <v>84</v>
      </c>
      <c r="I2210" s="62" t="s">
        <v>6811</v>
      </c>
      <c r="J2210" s="62" t="s">
        <v>77</v>
      </c>
      <c r="K2210" s="59" t="s">
        <v>11</v>
      </c>
      <c r="L2210" s="63" t="s">
        <v>35</v>
      </c>
      <c r="M2210" s="59" t="s">
        <v>78</v>
      </c>
      <c r="N2210" s="59" t="s">
        <v>79</v>
      </c>
      <c r="O2210" s="127"/>
    </row>
    <row r="2211" spans="1:15" s="86" customFormat="1" ht="48" x14ac:dyDescent="0.25">
      <c r="A2211" s="137">
        <v>567</v>
      </c>
      <c r="B2211" s="138" t="s">
        <v>6812</v>
      </c>
      <c r="C2211" s="144">
        <v>1</v>
      </c>
      <c r="D2211" s="145" t="s">
        <v>6812</v>
      </c>
      <c r="E2211" s="145" t="s">
        <v>6813</v>
      </c>
      <c r="F2211" s="145"/>
      <c r="G2211" s="145" t="s">
        <v>76</v>
      </c>
      <c r="H2211" s="145" t="s">
        <v>6814</v>
      </c>
      <c r="I2211" s="145">
        <v>0.02</v>
      </c>
      <c r="J2211" s="145" t="s">
        <v>134</v>
      </c>
      <c r="K2211" s="84" t="s">
        <v>11</v>
      </c>
      <c r="L2211" s="146"/>
      <c r="M2211" s="84" t="s">
        <v>78</v>
      </c>
      <c r="N2211" s="84" t="s">
        <v>135</v>
      </c>
      <c r="O2211" s="128"/>
    </row>
    <row r="2212" spans="1:15" s="102" customFormat="1" ht="132" x14ac:dyDescent="0.25">
      <c r="A2212" s="152">
        <v>568</v>
      </c>
      <c r="B2212" s="141" t="s">
        <v>6815</v>
      </c>
      <c r="C2212" s="161">
        <v>1</v>
      </c>
      <c r="D2212" s="162" t="s">
        <v>6816</v>
      </c>
      <c r="E2212" s="162" t="s">
        <v>6817</v>
      </c>
      <c r="F2212" s="162"/>
      <c r="G2212" s="162" t="s">
        <v>6818</v>
      </c>
      <c r="H2212" s="162" t="s">
        <v>2171</v>
      </c>
      <c r="I2212" s="162" t="s">
        <v>6819</v>
      </c>
      <c r="J2212" s="162" t="s">
        <v>29</v>
      </c>
      <c r="K2212" s="162" t="s">
        <v>17</v>
      </c>
      <c r="L2212" s="162"/>
      <c r="M2212" s="100" t="s">
        <v>72</v>
      </c>
      <c r="N2212" s="100" t="s">
        <v>73</v>
      </c>
      <c r="O2212" s="100" t="s">
        <v>74</v>
      </c>
    </row>
    <row r="2213" spans="1:15" s="102" customFormat="1" ht="36" x14ac:dyDescent="0.25">
      <c r="A2213" s="152"/>
      <c r="B2213" s="143"/>
      <c r="C2213" s="161">
        <v>2</v>
      </c>
      <c r="D2213" s="162" t="s">
        <v>6820</v>
      </c>
      <c r="E2213" s="100" t="s">
        <v>6821</v>
      </c>
      <c r="F2213" s="100"/>
      <c r="G2213" s="162" t="s">
        <v>76</v>
      </c>
      <c r="H2213" s="162" t="s">
        <v>2171</v>
      </c>
      <c r="I2213" s="162" t="s">
        <v>6822</v>
      </c>
      <c r="J2213" s="162" t="s">
        <v>485</v>
      </c>
      <c r="K2213" s="100" t="s">
        <v>11</v>
      </c>
      <c r="L2213" s="162"/>
      <c r="M2213" s="100" t="s">
        <v>78</v>
      </c>
      <c r="N2213" s="100" t="s">
        <v>79</v>
      </c>
      <c r="O2213" s="163"/>
    </row>
    <row r="2214" spans="1:15" s="102" customFormat="1" ht="24" x14ac:dyDescent="0.25">
      <c r="A2214" s="152">
        <v>569</v>
      </c>
      <c r="B2214" s="141" t="s">
        <v>6823</v>
      </c>
      <c r="C2214" s="161">
        <v>1</v>
      </c>
      <c r="D2214" s="162" t="s">
        <v>6816</v>
      </c>
      <c r="E2214" s="162" t="s">
        <v>6824</v>
      </c>
      <c r="F2214" s="162"/>
      <c r="G2214" s="162" t="s">
        <v>76</v>
      </c>
      <c r="H2214" s="162" t="s">
        <v>2171</v>
      </c>
      <c r="I2214" s="162" t="s">
        <v>601</v>
      </c>
      <c r="J2214" s="162" t="s">
        <v>485</v>
      </c>
      <c r="K2214" s="100" t="s">
        <v>11</v>
      </c>
      <c r="L2214" s="190" t="s">
        <v>35</v>
      </c>
      <c r="M2214" s="100" t="s">
        <v>78</v>
      </c>
      <c r="N2214" s="100" t="s">
        <v>79</v>
      </c>
      <c r="O2214" s="163"/>
    </row>
    <row r="2215" spans="1:15" s="102" customFormat="1" ht="24" x14ac:dyDescent="0.25">
      <c r="A2215" s="152"/>
      <c r="B2215" s="142"/>
      <c r="C2215" s="161">
        <v>2</v>
      </c>
      <c r="D2215" s="162" t="s">
        <v>6816</v>
      </c>
      <c r="E2215" s="162" t="s">
        <v>6825</v>
      </c>
      <c r="F2215" s="162"/>
      <c r="G2215" s="162" t="s">
        <v>76</v>
      </c>
      <c r="H2215" s="162" t="s">
        <v>2171</v>
      </c>
      <c r="I2215" s="162" t="s">
        <v>2881</v>
      </c>
      <c r="J2215" s="162" t="s">
        <v>485</v>
      </c>
      <c r="K2215" s="100" t="s">
        <v>11</v>
      </c>
      <c r="L2215" s="190" t="s">
        <v>35</v>
      </c>
      <c r="M2215" s="100" t="s">
        <v>78</v>
      </c>
      <c r="N2215" s="100" t="s">
        <v>79</v>
      </c>
      <c r="O2215" s="163"/>
    </row>
    <row r="2216" spans="1:15" s="102" customFormat="1" ht="132" x14ac:dyDescent="0.25">
      <c r="A2216" s="152"/>
      <c r="B2216" s="142"/>
      <c r="C2216" s="161">
        <v>3</v>
      </c>
      <c r="D2216" s="162" t="s">
        <v>6823</v>
      </c>
      <c r="E2216" s="162" t="s">
        <v>6826</v>
      </c>
      <c r="F2216" s="162"/>
      <c r="G2216" s="162" t="s">
        <v>6827</v>
      </c>
      <c r="H2216" s="162" t="s">
        <v>632</v>
      </c>
      <c r="I2216" s="162" t="s">
        <v>6828</v>
      </c>
      <c r="J2216" s="162" t="s">
        <v>29</v>
      </c>
      <c r="K2216" s="162" t="s">
        <v>17</v>
      </c>
      <c r="L2216" s="162"/>
      <c r="M2216" s="100" t="s">
        <v>72</v>
      </c>
      <c r="N2216" s="100" t="s">
        <v>73</v>
      </c>
      <c r="O2216" s="100" t="s">
        <v>74</v>
      </c>
    </row>
    <row r="2217" spans="1:15" s="102" customFormat="1" ht="24" x14ac:dyDescent="0.25">
      <c r="A2217" s="152"/>
      <c r="B2217" s="143"/>
      <c r="C2217" s="161">
        <v>4</v>
      </c>
      <c r="D2217" s="162" t="s">
        <v>6823</v>
      </c>
      <c r="E2217" s="100" t="s">
        <v>6829</v>
      </c>
      <c r="F2217" s="100"/>
      <c r="G2217" s="162" t="s">
        <v>76</v>
      </c>
      <c r="H2217" s="162" t="s">
        <v>632</v>
      </c>
      <c r="I2217" s="162" t="s">
        <v>6828</v>
      </c>
      <c r="J2217" s="162" t="s">
        <v>485</v>
      </c>
      <c r="K2217" s="100" t="s">
        <v>11</v>
      </c>
      <c r="L2217" s="162"/>
      <c r="M2217" s="100" t="s">
        <v>78</v>
      </c>
      <c r="N2217" s="100" t="s">
        <v>79</v>
      </c>
      <c r="O2217" s="163"/>
    </row>
    <row r="2218" spans="1:15" customFormat="1" ht="132" x14ac:dyDescent="0.25">
      <c r="A2218" s="152">
        <v>570</v>
      </c>
      <c r="B2218" s="141" t="s">
        <v>6830</v>
      </c>
      <c r="C2218" s="120">
        <v>1</v>
      </c>
      <c r="D2218" s="62" t="s">
        <v>6831</v>
      </c>
      <c r="E2218" s="62" t="s">
        <v>6832</v>
      </c>
      <c r="F2218" s="62"/>
      <c r="G2218" s="62" t="s">
        <v>6312</v>
      </c>
      <c r="H2218" s="62" t="s">
        <v>6833</v>
      </c>
      <c r="I2218" s="62" t="s">
        <v>596</v>
      </c>
      <c r="J2218" s="62" t="s">
        <v>32</v>
      </c>
      <c r="K2218" s="62" t="s">
        <v>17</v>
      </c>
      <c r="L2218" s="62" t="s">
        <v>35</v>
      </c>
      <c r="M2218" s="59" t="s">
        <v>72</v>
      </c>
      <c r="N2218" s="59" t="s">
        <v>73</v>
      </c>
      <c r="O2218" s="59" t="s">
        <v>74</v>
      </c>
    </row>
    <row r="2219" spans="1:15" customFormat="1" ht="24" x14ac:dyDescent="0.25">
      <c r="A2219" s="152"/>
      <c r="B2219" s="142"/>
      <c r="C2219" s="120">
        <v>2</v>
      </c>
      <c r="D2219" s="62" t="s">
        <v>6834</v>
      </c>
      <c r="E2219" s="62" t="s">
        <v>6835</v>
      </c>
      <c r="F2219" s="62"/>
      <c r="G2219" s="62" t="s">
        <v>76</v>
      </c>
      <c r="H2219" s="59" t="s">
        <v>585</v>
      </c>
      <c r="I2219" s="62" t="s">
        <v>6836</v>
      </c>
      <c r="J2219" s="62" t="s">
        <v>77</v>
      </c>
      <c r="K2219" s="59" t="s">
        <v>11</v>
      </c>
      <c r="L2219" s="63"/>
      <c r="M2219" s="59" t="s">
        <v>78</v>
      </c>
      <c r="N2219" s="59" t="s">
        <v>79</v>
      </c>
      <c r="O2219" s="127"/>
    </row>
    <row r="2220" spans="1:15" customFormat="1" ht="24" x14ac:dyDescent="0.25">
      <c r="A2220" s="152"/>
      <c r="B2220" s="142"/>
      <c r="C2220" s="120">
        <v>3</v>
      </c>
      <c r="D2220" s="62" t="s">
        <v>6834</v>
      </c>
      <c r="E2220" s="62" t="s">
        <v>6837</v>
      </c>
      <c r="F2220" s="62"/>
      <c r="G2220" s="62" t="s">
        <v>76</v>
      </c>
      <c r="H2220" s="62" t="s">
        <v>6838</v>
      </c>
      <c r="I2220" s="62" t="s">
        <v>495</v>
      </c>
      <c r="J2220" s="62" t="s">
        <v>77</v>
      </c>
      <c r="K2220" s="59" t="s">
        <v>11</v>
      </c>
      <c r="L2220" s="63"/>
      <c r="M2220" s="59" t="s">
        <v>78</v>
      </c>
      <c r="N2220" s="59" t="s">
        <v>79</v>
      </c>
      <c r="O2220" s="127"/>
    </row>
    <row r="2221" spans="1:15" customFormat="1" ht="24" x14ac:dyDescent="0.25">
      <c r="A2221" s="152"/>
      <c r="B2221" s="142"/>
      <c r="C2221" s="120">
        <v>4</v>
      </c>
      <c r="D2221" s="62" t="s">
        <v>6834</v>
      </c>
      <c r="E2221" s="62" t="s">
        <v>6839</v>
      </c>
      <c r="F2221" s="62"/>
      <c r="G2221" s="62" t="s">
        <v>76</v>
      </c>
      <c r="H2221" s="62" t="s">
        <v>6838</v>
      </c>
      <c r="I2221" s="62" t="s">
        <v>6840</v>
      </c>
      <c r="J2221" s="62" t="s">
        <v>77</v>
      </c>
      <c r="K2221" s="59" t="s">
        <v>11</v>
      </c>
      <c r="L2221" s="63"/>
      <c r="M2221" s="59" t="s">
        <v>78</v>
      </c>
      <c r="N2221" s="59" t="s">
        <v>79</v>
      </c>
      <c r="O2221" s="127"/>
    </row>
    <row r="2222" spans="1:15" customFormat="1" ht="24" x14ac:dyDescent="0.25">
      <c r="A2222" s="152"/>
      <c r="B2222" s="142"/>
      <c r="C2222" s="120">
        <v>5</v>
      </c>
      <c r="D2222" s="62" t="s">
        <v>6834</v>
      </c>
      <c r="E2222" s="62" t="s">
        <v>6841</v>
      </c>
      <c r="F2222" s="62"/>
      <c r="G2222" s="62" t="s">
        <v>76</v>
      </c>
      <c r="H2222" s="98" t="s">
        <v>84</v>
      </c>
      <c r="I2222" s="62" t="s">
        <v>6842</v>
      </c>
      <c r="J2222" s="62" t="s">
        <v>77</v>
      </c>
      <c r="K2222" s="59" t="s">
        <v>11</v>
      </c>
      <c r="L2222" s="63"/>
      <c r="M2222" s="59" t="s">
        <v>78</v>
      </c>
      <c r="N2222" s="59" t="s">
        <v>79</v>
      </c>
      <c r="O2222" s="127"/>
    </row>
    <row r="2223" spans="1:15" customFormat="1" ht="24" x14ac:dyDescent="0.25">
      <c r="A2223" s="152"/>
      <c r="B2223" s="142"/>
      <c r="C2223" s="120">
        <v>6</v>
      </c>
      <c r="D2223" s="62" t="s">
        <v>6834</v>
      </c>
      <c r="E2223" s="62" t="s">
        <v>6843</v>
      </c>
      <c r="F2223" s="62"/>
      <c r="G2223" s="62" t="s">
        <v>76</v>
      </c>
      <c r="H2223" s="62" t="s">
        <v>5733</v>
      </c>
      <c r="I2223" s="62" t="s">
        <v>596</v>
      </c>
      <c r="J2223" s="62" t="s">
        <v>77</v>
      </c>
      <c r="K2223" s="59" t="s">
        <v>11</v>
      </c>
      <c r="L2223" s="63"/>
      <c r="M2223" s="59" t="s">
        <v>78</v>
      </c>
      <c r="N2223" s="59" t="s">
        <v>79</v>
      </c>
      <c r="O2223" s="127"/>
    </row>
    <row r="2224" spans="1:15" customFormat="1" ht="24" x14ac:dyDescent="0.25">
      <c r="A2224" s="152"/>
      <c r="B2224" s="142"/>
      <c r="C2224" s="120">
        <v>7</v>
      </c>
      <c r="D2224" s="62" t="s">
        <v>6834</v>
      </c>
      <c r="E2224" s="62" t="s">
        <v>6844</v>
      </c>
      <c r="F2224" s="62"/>
      <c r="G2224" s="62" t="s">
        <v>76</v>
      </c>
      <c r="H2224" s="59" t="s">
        <v>585</v>
      </c>
      <c r="I2224" s="62" t="s">
        <v>1340</v>
      </c>
      <c r="J2224" s="62" t="s">
        <v>77</v>
      </c>
      <c r="K2224" s="59" t="s">
        <v>11</v>
      </c>
      <c r="L2224" s="63"/>
      <c r="M2224" s="59" t="s">
        <v>78</v>
      </c>
      <c r="N2224" s="59" t="s">
        <v>79</v>
      </c>
      <c r="O2224" s="127"/>
    </row>
    <row r="2225" spans="1:15" customFormat="1" ht="132" x14ac:dyDescent="0.25">
      <c r="A2225" s="152"/>
      <c r="B2225" s="142"/>
      <c r="C2225" s="120">
        <v>8</v>
      </c>
      <c r="D2225" s="62" t="s">
        <v>6831</v>
      </c>
      <c r="E2225" s="62" t="s">
        <v>6845</v>
      </c>
      <c r="F2225" s="62"/>
      <c r="G2225" s="62" t="s">
        <v>1940</v>
      </c>
      <c r="H2225" s="62" t="s">
        <v>6833</v>
      </c>
      <c r="I2225" s="62" t="s">
        <v>596</v>
      </c>
      <c r="J2225" s="62" t="s">
        <v>32</v>
      </c>
      <c r="K2225" s="62" t="s">
        <v>17</v>
      </c>
      <c r="L2225" s="62" t="s">
        <v>35</v>
      </c>
      <c r="M2225" s="59" t="s">
        <v>72</v>
      </c>
      <c r="N2225" s="59" t="s">
        <v>73</v>
      </c>
      <c r="O2225" s="59" t="s">
        <v>74</v>
      </c>
    </row>
    <row r="2226" spans="1:15" customFormat="1" ht="132" x14ac:dyDescent="0.25">
      <c r="A2226" s="152"/>
      <c r="B2226" s="142"/>
      <c r="C2226" s="120">
        <v>9</v>
      </c>
      <c r="D2226" s="62" t="s">
        <v>6846</v>
      </c>
      <c r="E2226" s="62" t="s">
        <v>6847</v>
      </c>
      <c r="F2226" s="62"/>
      <c r="G2226" s="62" t="s">
        <v>6848</v>
      </c>
      <c r="H2226" s="62" t="s">
        <v>6838</v>
      </c>
      <c r="I2226" s="62" t="s">
        <v>495</v>
      </c>
      <c r="J2226" s="62" t="s">
        <v>32</v>
      </c>
      <c r="K2226" s="62" t="s">
        <v>17</v>
      </c>
      <c r="L2226" s="62"/>
      <c r="M2226" s="59" t="s">
        <v>72</v>
      </c>
      <c r="N2226" s="59" t="s">
        <v>73</v>
      </c>
      <c r="O2226" s="59" t="s">
        <v>74</v>
      </c>
    </row>
    <row r="2227" spans="1:15" customFormat="1" ht="132" x14ac:dyDescent="0.25">
      <c r="A2227" s="152"/>
      <c r="B2227" s="142"/>
      <c r="C2227" s="120">
        <v>10</v>
      </c>
      <c r="D2227" s="62" t="s">
        <v>6846</v>
      </c>
      <c r="E2227" s="62" t="s">
        <v>6849</v>
      </c>
      <c r="F2227" s="62"/>
      <c r="G2227" s="62" t="s">
        <v>6848</v>
      </c>
      <c r="H2227" s="62" t="s">
        <v>6838</v>
      </c>
      <c r="I2227" s="62" t="s">
        <v>6840</v>
      </c>
      <c r="J2227" s="62" t="s">
        <v>32</v>
      </c>
      <c r="K2227" s="62" t="s">
        <v>17</v>
      </c>
      <c r="L2227" s="62"/>
      <c r="M2227" s="59" t="s">
        <v>72</v>
      </c>
      <c r="N2227" s="59" t="s">
        <v>73</v>
      </c>
      <c r="O2227" s="59" t="s">
        <v>74</v>
      </c>
    </row>
    <row r="2228" spans="1:15" customFormat="1" ht="132" x14ac:dyDescent="0.25">
      <c r="A2228" s="152"/>
      <c r="B2228" s="142"/>
      <c r="C2228" s="120">
        <v>11</v>
      </c>
      <c r="D2228" s="62" t="s">
        <v>6846</v>
      </c>
      <c r="E2228" s="62" t="s">
        <v>6850</v>
      </c>
      <c r="F2228" s="62"/>
      <c r="G2228" s="62" t="s">
        <v>6851</v>
      </c>
      <c r="H2228" s="62" t="s">
        <v>6838</v>
      </c>
      <c r="I2228" s="62" t="s">
        <v>6840</v>
      </c>
      <c r="J2228" s="62" t="s">
        <v>32</v>
      </c>
      <c r="K2228" s="62" t="s">
        <v>17</v>
      </c>
      <c r="L2228" s="62"/>
      <c r="M2228" s="59" t="s">
        <v>72</v>
      </c>
      <c r="N2228" s="59" t="s">
        <v>73</v>
      </c>
      <c r="O2228" s="59" t="s">
        <v>74</v>
      </c>
    </row>
    <row r="2229" spans="1:15" customFormat="1" ht="24" x14ac:dyDescent="0.25">
      <c r="A2229" s="152"/>
      <c r="B2229" s="142"/>
      <c r="C2229" s="120">
        <v>12</v>
      </c>
      <c r="D2229" s="62" t="s">
        <v>6830</v>
      </c>
      <c r="E2229" s="62" t="s">
        <v>6852</v>
      </c>
      <c r="F2229" s="62"/>
      <c r="G2229" s="62" t="s">
        <v>76</v>
      </c>
      <c r="H2229" s="62" t="s">
        <v>84</v>
      </c>
      <c r="I2229" s="62" t="s">
        <v>2335</v>
      </c>
      <c r="J2229" s="62" t="s">
        <v>77</v>
      </c>
      <c r="K2229" s="62" t="s">
        <v>11</v>
      </c>
      <c r="L2229" s="62" t="s">
        <v>35</v>
      </c>
      <c r="M2229" s="62" t="s">
        <v>411</v>
      </c>
      <c r="N2229" s="59" t="s">
        <v>79</v>
      </c>
      <c r="O2229" s="62"/>
    </row>
    <row r="2230" spans="1:15" customFormat="1" ht="24" x14ac:dyDescent="0.25">
      <c r="A2230" s="152"/>
      <c r="B2230" s="142"/>
      <c r="C2230" s="120">
        <v>13</v>
      </c>
      <c r="D2230" s="62" t="s">
        <v>6830</v>
      </c>
      <c r="E2230" s="62" t="s">
        <v>6853</v>
      </c>
      <c r="F2230" s="62"/>
      <c r="G2230" s="62" t="s">
        <v>76</v>
      </c>
      <c r="H2230" s="62" t="s">
        <v>6854</v>
      </c>
      <c r="I2230" s="310">
        <v>2E-3</v>
      </c>
      <c r="J2230" s="173" t="s">
        <v>77</v>
      </c>
      <c r="K2230" s="173" t="s">
        <v>11</v>
      </c>
      <c r="L2230" s="173" t="s">
        <v>35</v>
      </c>
      <c r="M2230" s="62" t="s">
        <v>411</v>
      </c>
      <c r="N2230" s="59" t="s">
        <v>79</v>
      </c>
      <c r="O2230" s="62"/>
    </row>
    <row r="2231" spans="1:15" s="86" customFormat="1" ht="132" x14ac:dyDescent="0.25">
      <c r="A2231" s="152"/>
      <c r="B2231" s="142"/>
      <c r="C2231" s="120">
        <v>14</v>
      </c>
      <c r="D2231" s="173" t="s">
        <v>6855</v>
      </c>
      <c r="E2231" s="173" t="s">
        <v>6856</v>
      </c>
      <c r="F2231" s="173"/>
      <c r="G2231" s="173" t="s">
        <v>6857</v>
      </c>
      <c r="H2231" s="98" t="s">
        <v>84</v>
      </c>
      <c r="I2231" s="173" t="s">
        <v>6858</v>
      </c>
      <c r="J2231" s="173" t="s">
        <v>32</v>
      </c>
      <c r="K2231" s="173" t="s">
        <v>17</v>
      </c>
      <c r="L2231" s="173" t="s">
        <v>35</v>
      </c>
      <c r="M2231" s="98" t="s">
        <v>72</v>
      </c>
      <c r="N2231" s="98" t="s">
        <v>73</v>
      </c>
      <c r="O2231" s="98" t="s">
        <v>74</v>
      </c>
    </row>
    <row r="2232" spans="1:15" customFormat="1" ht="24" x14ac:dyDescent="0.25">
      <c r="A2232" s="152"/>
      <c r="B2232" s="142"/>
      <c r="C2232" s="120">
        <v>15</v>
      </c>
      <c r="D2232" s="62" t="s">
        <v>6834</v>
      </c>
      <c r="E2232" s="59" t="s">
        <v>6859</v>
      </c>
      <c r="F2232" s="59"/>
      <c r="G2232" s="62" t="s">
        <v>76</v>
      </c>
      <c r="H2232" s="62" t="s">
        <v>6833</v>
      </c>
      <c r="I2232" s="62" t="s">
        <v>596</v>
      </c>
      <c r="J2232" s="62" t="s">
        <v>77</v>
      </c>
      <c r="K2232" s="62" t="s">
        <v>11</v>
      </c>
      <c r="L2232" s="62" t="s">
        <v>35</v>
      </c>
      <c r="M2232" s="59" t="s">
        <v>78</v>
      </c>
      <c r="N2232" s="59" t="s">
        <v>79</v>
      </c>
      <c r="O2232" s="127"/>
    </row>
    <row r="2233" spans="1:15" s="86" customFormat="1" ht="24" x14ac:dyDescent="0.25">
      <c r="A2233" s="152"/>
      <c r="B2233" s="142"/>
      <c r="C2233" s="120">
        <v>16</v>
      </c>
      <c r="D2233" s="173" t="s">
        <v>6834</v>
      </c>
      <c r="E2233" s="98" t="s">
        <v>6860</v>
      </c>
      <c r="F2233" s="98"/>
      <c r="G2233" s="173" t="s">
        <v>76</v>
      </c>
      <c r="H2233" s="98" t="s">
        <v>84</v>
      </c>
      <c r="I2233" s="173" t="s">
        <v>6858</v>
      </c>
      <c r="J2233" s="173" t="s">
        <v>77</v>
      </c>
      <c r="K2233" s="173" t="s">
        <v>11</v>
      </c>
      <c r="L2233" s="173" t="s">
        <v>35</v>
      </c>
      <c r="M2233" s="98" t="s">
        <v>78</v>
      </c>
      <c r="N2233" s="98" t="s">
        <v>79</v>
      </c>
      <c r="O2233" s="128"/>
    </row>
    <row r="2234" spans="1:15" s="86" customFormat="1" ht="76.5" x14ac:dyDescent="0.25">
      <c r="A2234" s="152"/>
      <c r="B2234" s="142"/>
      <c r="C2234" s="120">
        <v>17</v>
      </c>
      <c r="D2234" s="121" t="s">
        <v>6861</v>
      </c>
      <c r="E2234" s="121" t="s">
        <v>6862</v>
      </c>
      <c r="F2234" s="75" t="s">
        <v>6863</v>
      </c>
      <c r="G2234" s="121" t="s">
        <v>6864</v>
      </c>
      <c r="H2234" s="91" t="s">
        <v>160</v>
      </c>
      <c r="I2234" s="311" t="s">
        <v>6865</v>
      </c>
      <c r="J2234" s="121" t="s">
        <v>32</v>
      </c>
      <c r="K2234" s="121" t="s">
        <v>8</v>
      </c>
      <c r="L2234" s="75"/>
      <c r="M2234" s="121" t="s">
        <v>6866</v>
      </c>
      <c r="N2234" s="91" t="s">
        <v>4696</v>
      </c>
      <c r="O2234" s="91" t="s">
        <v>65</v>
      </c>
    </row>
    <row r="2235" spans="1:15" s="86" customFormat="1" ht="76.5" x14ac:dyDescent="0.25">
      <c r="A2235" s="152"/>
      <c r="B2235" s="142"/>
      <c r="C2235" s="120">
        <v>18</v>
      </c>
      <c r="D2235" s="121" t="s">
        <v>6867</v>
      </c>
      <c r="E2235" s="121" t="s">
        <v>6868</v>
      </c>
      <c r="F2235" s="75" t="s">
        <v>6869</v>
      </c>
      <c r="G2235" s="121" t="s">
        <v>6864</v>
      </c>
      <c r="H2235" s="91" t="s">
        <v>160</v>
      </c>
      <c r="I2235" s="311" t="s">
        <v>6870</v>
      </c>
      <c r="J2235" s="121" t="s">
        <v>32</v>
      </c>
      <c r="K2235" s="121" t="s">
        <v>8</v>
      </c>
      <c r="L2235" s="312"/>
      <c r="M2235" s="121" t="s">
        <v>6866</v>
      </c>
      <c r="N2235" s="91" t="s">
        <v>4696</v>
      </c>
      <c r="O2235" s="91" t="s">
        <v>65</v>
      </c>
    </row>
    <row r="2236" spans="1:15" s="49" customFormat="1" ht="132" x14ac:dyDescent="0.25">
      <c r="A2236" s="152"/>
      <c r="B2236" s="143"/>
      <c r="C2236" s="120">
        <v>19</v>
      </c>
      <c r="D2236" s="121" t="s">
        <v>6871</v>
      </c>
      <c r="E2236" s="121" t="s">
        <v>6872</v>
      </c>
      <c r="F2236" s="75" t="s">
        <v>6873</v>
      </c>
      <c r="G2236" s="121" t="s">
        <v>6630</v>
      </c>
      <c r="H2236" s="91" t="s">
        <v>4612</v>
      </c>
      <c r="I2236" s="121" t="s">
        <v>6874</v>
      </c>
      <c r="J2236" s="121" t="s">
        <v>32</v>
      </c>
      <c r="K2236" s="121" t="s">
        <v>8</v>
      </c>
      <c r="L2236" s="121"/>
      <c r="M2236" s="70" t="s">
        <v>6875</v>
      </c>
      <c r="N2236" s="70" t="s">
        <v>403</v>
      </c>
      <c r="O2236" s="91" t="s">
        <v>65</v>
      </c>
    </row>
    <row r="2237" spans="1:15" s="86" customFormat="1" ht="48" x14ac:dyDescent="0.25">
      <c r="A2237" s="137">
        <v>571</v>
      </c>
      <c r="B2237" s="138" t="s">
        <v>6876</v>
      </c>
      <c r="C2237" s="144">
        <v>1</v>
      </c>
      <c r="D2237" s="145" t="s">
        <v>6876</v>
      </c>
      <c r="E2237" s="145" t="s">
        <v>6877</v>
      </c>
      <c r="F2237" s="145"/>
      <c r="G2237" s="145" t="s">
        <v>76</v>
      </c>
      <c r="H2237" s="145" t="s">
        <v>6878</v>
      </c>
      <c r="I2237" s="145" t="s">
        <v>6879</v>
      </c>
      <c r="J2237" s="145" t="s">
        <v>134</v>
      </c>
      <c r="K2237" s="84" t="s">
        <v>11</v>
      </c>
      <c r="L2237" s="146"/>
      <c r="M2237" s="84" t="s">
        <v>78</v>
      </c>
      <c r="N2237" s="84" t="s">
        <v>135</v>
      </c>
      <c r="O2237" s="128"/>
    </row>
    <row r="2238" spans="1:15" customFormat="1" ht="132" x14ac:dyDescent="0.25">
      <c r="A2238" s="140">
        <v>572</v>
      </c>
      <c r="B2238" s="141" t="s">
        <v>6880</v>
      </c>
      <c r="C2238" s="120">
        <v>1</v>
      </c>
      <c r="D2238" s="62" t="s">
        <v>6881</v>
      </c>
      <c r="E2238" s="62" t="s">
        <v>6882</v>
      </c>
      <c r="F2238" s="62"/>
      <c r="G2238" s="62" t="s">
        <v>529</v>
      </c>
      <c r="H2238" s="59" t="s">
        <v>318</v>
      </c>
      <c r="I2238" s="62">
        <v>0.12</v>
      </c>
      <c r="J2238" s="62" t="s">
        <v>32</v>
      </c>
      <c r="K2238" s="62" t="s">
        <v>17</v>
      </c>
      <c r="L2238" s="62"/>
      <c r="M2238" s="59" t="s">
        <v>72</v>
      </c>
      <c r="N2238" s="59" t="s">
        <v>73</v>
      </c>
      <c r="O2238" s="59" t="s">
        <v>74</v>
      </c>
    </row>
    <row r="2239" spans="1:15" customFormat="1" ht="24" x14ac:dyDescent="0.25">
      <c r="A2239" s="140"/>
      <c r="B2239" s="143"/>
      <c r="C2239" s="120">
        <v>2</v>
      </c>
      <c r="D2239" s="62" t="s">
        <v>6880</v>
      </c>
      <c r="E2239" s="59" t="s">
        <v>6883</v>
      </c>
      <c r="F2239" s="59"/>
      <c r="G2239" s="62" t="s">
        <v>76</v>
      </c>
      <c r="H2239" s="59" t="s">
        <v>318</v>
      </c>
      <c r="I2239" s="62">
        <v>0.12</v>
      </c>
      <c r="J2239" s="62" t="s">
        <v>77</v>
      </c>
      <c r="K2239" s="62" t="s">
        <v>11</v>
      </c>
      <c r="L2239" s="62"/>
      <c r="M2239" s="59" t="s">
        <v>78</v>
      </c>
      <c r="N2239" s="59" t="s">
        <v>79</v>
      </c>
      <c r="O2239" s="127"/>
    </row>
    <row r="2240" spans="1:15" s="86" customFormat="1" ht="132" x14ac:dyDescent="0.25">
      <c r="A2240" s="137">
        <v>573</v>
      </c>
      <c r="B2240" s="138" t="s">
        <v>6884</v>
      </c>
      <c r="C2240" s="144">
        <v>1</v>
      </c>
      <c r="D2240" s="145" t="s">
        <v>6885</v>
      </c>
      <c r="E2240" s="145" t="s">
        <v>6886</v>
      </c>
      <c r="F2240" s="145"/>
      <c r="G2240" s="145" t="s">
        <v>2334</v>
      </c>
      <c r="H2240" s="84" t="s">
        <v>84</v>
      </c>
      <c r="I2240" s="145" t="s">
        <v>6887</v>
      </c>
      <c r="J2240" s="84" t="s">
        <v>62</v>
      </c>
      <c r="K2240" s="145" t="s">
        <v>17</v>
      </c>
      <c r="L2240" s="145"/>
      <c r="M2240" s="84" t="s">
        <v>72</v>
      </c>
      <c r="N2240" s="84" t="s">
        <v>73</v>
      </c>
      <c r="O2240" s="84" t="s">
        <v>74</v>
      </c>
    </row>
    <row r="2241" spans="1:15" s="49" customFormat="1" ht="144" x14ac:dyDescent="0.25">
      <c r="A2241" s="140">
        <v>574</v>
      </c>
      <c r="B2241" s="141" t="s">
        <v>6888</v>
      </c>
      <c r="C2241" s="120">
        <v>1</v>
      </c>
      <c r="D2241" s="121" t="s">
        <v>6889</v>
      </c>
      <c r="E2241" s="121" t="s">
        <v>6890</v>
      </c>
      <c r="F2241" s="121"/>
      <c r="G2241" s="121" t="s">
        <v>6891</v>
      </c>
      <c r="H2241" s="121" t="s">
        <v>6892</v>
      </c>
      <c r="I2241" s="121" t="s">
        <v>6893</v>
      </c>
      <c r="J2241" s="121" t="s">
        <v>32</v>
      </c>
      <c r="K2241" s="121" t="s">
        <v>17</v>
      </c>
      <c r="L2241" s="121"/>
      <c r="M2241" s="68" t="s">
        <v>2442</v>
      </c>
      <c r="N2241" s="68" t="s">
        <v>188</v>
      </c>
      <c r="O2241" s="91"/>
    </row>
    <row r="2242" spans="1:15" s="49" customFormat="1" ht="144" x14ac:dyDescent="0.25">
      <c r="A2242" s="140"/>
      <c r="B2242" s="142"/>
      <c r="C2242" s="120">
        <v>2</v>
      </c>
      <c r="D2242" s="121" t="s">
        <v>6894</v>
      </c>
      <c r="E2242" s="121" t="s">
        <v>6895</v>
      </c>
      <c r="F2242" s="75" t="s">
        <v>6896</v>
      </c>
      <c r="G2242" s="121" t="s">
        <v>6897</v>
      </c>
      <c r="H2242" s="121" t="s">
        <v>1844</v>
      </c>
      <c r="I2242" s="121" t="s">
        <v>6893</v>
      </c>
      <c r="J2242" s="121" t="s">
        <v>32</v>
      </c>
      <c r="K2242" s="121" t="s">
        <v>8</v>
      </c>
      <c r="L2242" s="121"/>
      <c r="M2242" s="70" t="s">
        <v>2548</v>
      </c>
      <c r="N2242" s="70" t="s">
        <v>740</v>
      </c>
      <c r="O2242" s="91" t="s">
        <v>65</v>
      </c>
    </row>
    <row r="2243" spans="1:15" s="86" customFormat="1" ht="48" x14ac:dyDescent="0.25">
      <c r="A2243" s="140"/>
      <c r="B2243" s="143"/>
      <c r="C2243" s="144">
        <v>3</v>
      </c>
      <c r="D2243" s="145" t="s">
        <v>6898</v>
      </c>
      <c r="E2243" s="145" t="s">
        <v>6899</v>
      </c>
      <c r="F2243" s="145"/>
      <c r="G2243" s="145" t="s">
        <v>76</v>
      </c>
      <c r="H2243" s="84" t="s">
        <v>84</v>
      </c>
      <c r="I2243" s="145" t="s">
        <v>6900</v>
      </c>
      <c r="J2243" s="145" t="s">
        <v>134</v>
      </c>
      <c r="K2243" s="84" t="s">
        <v>11</v>
      </c>
      <c r="L2243" s="146"/>
      <c r="M2243" s="84" t="s">
        <v>78</v>
      </c>
      <c r="N2243" s="84" t="s">
        <v>135</v>
      </c>
      <c r="O2243" s="128"/>
    </row>
    <row r="2244" spans="1:15" s="86" customFormat="1" ht="48" x14ac:dyDescent="0.25">
      <c r="A2244" s="137">
        <v>575</v>
      </c>
      <c r="B2244" s="138" t="s">
        <v>6901</v>
      </c>
      <c r="C2244" s="144">
        <v>1</v>
      </c>
      <c r="D2244" s="145" t="s">
        <v>6902</v>
      </c>
      <c r="E2244" s="145" t="s">
        <v>6903</v>
      </c>
      <c r="F2244" s="145"/>
      <c r="G2244" s="145" t="s">
        <v>76</v>
      </c>
      <c r="H2244" s="84" t="s">
        <v>419</v>
      </c>
      <c r="I2244" s="145" t="s">
        <v>6904</v>
      </c>
      <c r="J2244" s="145" t="s">
        <v>134</v>
      </c>
      <c r="K2244" s="84" t="s">
        <v>11</v>
      </c>
      <c r="L2244" s="146"/>
      <c r="M2244" s="84" t="s">
        <v>78</v>
      </c>
      <c r="N2244" s="84" t="s">
        <v>135</v>
      </c>
      <c r="O2244" s="128"/>
    </row>
    <row r="2245" spans="1:15" s="55" customFormat="1" ht="60" x14ac:dyDescent="0.25">
      <c r="A2245" s="140">
        <v>576</v>
      </c>
      <c r="B2245" s="141" t="s">
        <v>6905</v>
      </c>
      <c r="C2245" s="144">
        <v>1</v>
      </c>
      <c r="D2245" s="171" t="s">
        <v>6906</v>
      </c>
      <c r="E2245" s="171" t="s">
        <v>6907</v>
      </c>
      <c r="F2245" s="75" t="s">
        <v>6908</v>
      </c>
      <c r="G2245" s="171" t="s">
        <v>6909</v>
      </c>
      <c r="H2245" s="53" t="s">
        <v>84</v>
      </c>
      <c r="I2245" s="171" t="s">
        <v>6910</v>
      </c>
      <c r="J2245" s="53" t="s">
        <v>62</v>
      </c>
      <c r="K2245" s="171" t="s">
        <v>8</v>
      </c>
      <c r="L2245" s="171"/>
      <c r="M2245" s="53" t="s">
        <v>4198</v>
      </c>
      <c r="N2245" s="53" t="s">
        <v>890</v>
      </c>
      <c r="O2245" s="172"/>
    </row>
    <row r="2246" spans="1:15" s="55" customFormat="1" ht="60" x14ac:dyDescent="0.25">
      <c r="A2246" s="140"/>
      <c r="B2246" s="143"/>
      <c r="C2246" s="144">
        <v>2</v>
      </c>
      <c r="D2246" s="171" t="s">
        <v>6911</v>
      </c>
      <c r="E2246" s="171" t="s">
        <v>6912</v>
      </c>
      <c r="F2246" s="75" t="s">
        <v>6913</v>
      </c>
      <c r="G2246" s="171" t="s">
        <v>6914</v>
      </c>
      <c r="H2246" s="53" t="s">
        <v>419</v>
      </c>
      <c r="I2246" s="171" t="s">
        <v>6915</v>
      </c>
      <c r="J2246" s="53" t="s">
        <v>62</v>
      </c>
      <c r="K2246" s="171" t="s">
        <v>8</v>
      </c>
      <c r="L2246" s="171"/>
      <c r="M2246" s="53" t="s">
        <v>4198</v>
      </c>
      <c r="N2246" s="53" t="s">
        <v>890</v>
      </c>
      <c r="O2246" s="172"/>
    </row>
    <row r="2247" spans="1:15" s="55" customFormat="1" ht="48" x14ac:dyDescent="0.25">
      <c r="A2247" s="147">
        <v>577</v>
      </c>
      <c r="B2247" s="141" t="s">
        <v>6916</v>
      </c>
      <c r="C2247" s="144">
        <v>1</v>
      </c>
      <c r="D2247" s="145" t="s">
        <v>6916</v>
      </c>
      <c r="E2247" s="145" t="s">
        <v>6917</v>
      </c>
      <c r="F2247" s="145"/>
      <c r="G2247" s="145" t="s">
        <v>76</v>
      </c>
      <c r="H2247" s="84" t="s">
        <v>84</v>
      </c>
      <c r="I2247" s="145" t="s">
        <v>6918</v>
      </c>
      <c r="J2247" s="145" t="s">
        <v>134</v>
      </c>
      <c r="K2247" s="84" t="s">
        <v>11</v>
      </c>
      <c r="L2247" s="146"/>
      <c r="M2247" s="84" t="s">
        <v>78</v>
      </c>
      <c r="N2247" s="84" t="s">
        <v>135</v>
      </c>
      <c r="O2247" s="128"/>
    </row>
    <row r="2248" spans="1:15" s="86" customFormat="1" ht="60" x14ac:dyDescent="0.25">
      <c r="A2248" s="151"/>
      <c r="B2248" s="143"/>
      <c r="C2248" s="120">
        <v>2</v>
      </c>
      <c r="D2248" s="90" t="s">
        <v>6919</v>
      </c>
      <c r="E2248" s="90" t="s">
        <v>6920</v>
      </c>
      <c r="F2248" s="90"/>
      <c r="G2248" s="90" t="s">
        <v>6921</v>
      </c>
      <c r="H2248" s="68" t="s">
        <v>114</v>
      </c>
      <c r="I2248" s="90" t="s">
        <v>1308</v>
      </c>
      <c r="J2248" s="90" t="s">
        <v>32</v>
      </c>
      <c r="K2248" s="68" t="s">
        <v>8</v>
      </c>
      <c r="L2248" s="313"/>
      <c r="M2248" s="68" t="s">
        <v>6922</v>
      </c>
      <c r="N2248" s="68" t="s">
        <v>206</v>
      </c>
      <c r="O2248" s="121" t="s">
        <v>65</v>
      </c>
    </row>
    <row r="2249" spans="1:15" customFormat="1" ht="132" x14ac:dyDescent="0.25">
      <c r="A2249" s="140">
        <v>578</v>
      </c>
      <c r="B2249" s="141" t="s">
        <v>6923</v>
      </c>
      <c r="C2249" s="120">
        <v>1</v>
      </c>
      <c r="D2249" s="62" t="s">
        <v>6924</v>
      </c>
      <c r="E2249" s="62" t="s">
        <v>6925</v>
      </c>
      <c r="F2249" s="62"/>
      <c r="G2249" s="62" t="s">
        <v>6310</v>
      </c>
      <c r="H2249" s="59" t="s">
        <v>114</v>
      </c>
      <c r="I2249" s="62" t="s">
        <v>1040</v>
      </c>
      <c r="J2249" s="62" t="s">
        <v>32</v>
      </c>
      <c r="K2249" s="62" t="s">
        <v>17</v>
      </c>
      <c r="L2249" s="62" t="s">
        <v>35</v>
      </c>
      <c r="M2249" s="59" t="s">
        <v>72</v>
      </c>
      <c r="N2249" s="59" t="s">
        <v>73</v>
      </c>
      <c r="O2249" s="59" t="s">
        <v>74</v>
      </c>
    </row>
    <row r="2250" spans="1:15" customFormat="1" ht="132" x14ac:dyDescent="0.25">
      <c r="A2250" s="140"/>
      <c r="B2250" s="142"/>
      <c r="C2250" s="120">
        <v>2</v>
      </c>
      <c r="D2250" s="62" t="s">
        <v>6926</v>
      </c>
      <c r="E2250" s="62" t="s">
        <v>6927</v>
      </c>
      <c r="F2250" s="62"/>
      <c r="G2250" s="62" t="s">
        <v>522</v>
      </c>
      <c r="H2250" s="59" t="s">
        <v>114</v>
      </c>
      <c r="I2250" s="62" t="s">
        <v>233</v>
      </c>
      <c r="J2250" s="62" t="s">
        <v>32</v>
      </c>
      <c r="K2250" s="62" t="s">
        <v>17</v>
      </c>
      <c r="L2250" s="62" t="s">
        <v>35</v>
      </c>
      <c r="M2250" s="59" t="s">
        <v>72</v>
      </c>
      <c r="N2250" s="59" t="s">
        <v>73</v>
      </c>
      <c r="O2250" s="59" t="s">
        <v>74</v>
      </c>
    </row>
    <row r="2251" spans="1:15" customFormat="1" ht="72" x14ac:dyDescent="0.25">
      <c r="A2251" s="140"/>
      <c r="B2251" s="142"/>
      <c r="C2251" s="120">
        <v>3</v>
      </c>
      <c r="D2251" s="121" t="s">
        <v>6928</v>
      </c>
      <c r="E2251" s="121" t="s">
        <v>6929</v>
      </c>
      <c r="F2251" s="121"/>
      <c r="G2251" s="121" t="s">
        <v>6930</v>
      </c>
      <c r="H2251" s="70" t="s">
        <v>114</v>
      </c>
      <c r="I2251" s="121" t="s">
        <v>146</v>
      </c>
      <c r="J2251" s="121" t="s">
        <v>32</v>
      </c>
      <c r="K2251" s="121" t="s">
        <v>8</v>
      </c>
      <c r="L2251" s="121"/>
      <c r="M2251" s="70" t="s">
        <v>6738</v>
      </c>
      <c r="N2251" s="70" t="s">
        <v>3655</v>
      </c>
      <c r="O2251" s="70" t="s">
        <v>4093</v>
      </c>
    </row>
    <row r="2252" spans="1:15" customFormat="1" ht="24" x14ac:dyDescent="0.25">
      <c r="A2252" s="140"/>
      <c r="B2252" s="142"/>
      <c r="C2252" s="120">
        <v>4</v>
      </c>
      <c r="D2252" s="62" t="s">
        <v>6923</v>
      </c>
      <c r="E2252" s="59" t="s">
        <v>6931</v>
      </c>
      <c r="F2252" s="59"/>
      <c r="G2252" s="62" t="s">
        <v>76</v>
      </c>
      <c r="H2252" s="59" t="s">
        <v>114</v>
      </c>
      <c r="I2252" s="62" t="s">
        <v>233</v>
      </c>
      <c r="J2252" s="62" t="s">
        <v>77</v>
      </c>
      <c r="K2252" s="62" t="s">
        <v>11</v>
      </c>
      <c r="L2252" s="62" t="s">
        <v>35</v>
      </c>
      <c r="M2252" s="59" t="s">
        <v>78</v>
      </c>
      <c r="N2252" s="59" t="s">
        <v>79</v>
      </c>
      <c r="O2252" s="127"/>
    </row>
    <row r="2253" spans="1:15" customFormat="1" ht="24" x14ac:dyDescent="0.25">
      <c r="A2253" s="140"/>
      <c r="B2253" s="142"/>
      <c r="C2253" s="120">
        <v>5</v>
      </c>
      <c r="D2253" s="62" t="s">
        <v>6923</v>
      </c>
      <c r="E2253" s="59" t="s">
        <v>6932</v>
      </c>
      <c r="F2253" s="59"/>
      <c r="G2253" s="62" t="s">
        <v>76</v>
      </c>
      <c r="H2253" s="59" t="s">
        <v>114</v>
      </c>
      <c r="I2253" s="62" t="s">
        <v>1040</v>
      </c>
      <c r="J2253" s="62" t="s">
        <v>77</v>
      </c>
      <c r="K2253" s="62" t="s">
        <v>11</v>
      </c>
      <c r="L2253" s="62" t="s">
        <v>35</v>
      </c>
      <c r="M2253" s="59" t="s">
        <v>78</v>
      </c>
      <c r="N2253" s="59" t="s">
        <v>79</v>
      </c>
      <c r="O2253" s="127"/>
    </row>
    <row r="2254" spans="1:15" s="49" customFormat="1" ht="48" x14ac:dyDescent="0.25">
      <c r="A2254" s="140"/>
      <c r="B2254" s="143"/>
      <c r="C2254" s="120">
        <v>6</v>
      </c>
      <c r="D2254" s="121" t="s">
        <v>6933</v>
      </c>
      <c r="E2254" s="121" t="s">
        <v>6934</v>
      </c>
      <c r="F2254" s="75" t="s">
        <v>6935</v>
      </c>
      <c r="G2254" s="121" t="s">
        <v>730</v>
      </c>
      <c r="H2254" s="70" t="s">
        <v>114</v>
      </c>
      <c r="I2254" s="121" t="s">
        <v>146</v>
      </c>
      <c r="J2254" s="121" t="s">
        <v>32</v>
      </c>
      <c r="K2254" s="121" t="s">
        <v>8</v>
      </c>
      <c r="L2254" s="121"/>
      <c r="M2254" s="70" t="s">
        <v>654</v>
      </c>
      <c r="N2254" s="70" t="s">
        <v>1295</v>
      </c>
      <c r="O2254" s="121" t="s">
        <v>65</v>
      </c>
    </row>
    <row r="2255" spans="1:15" s="49" customFormat="1" ht="48" x14ac:dyDescent="0.25">
      <c r="A2255" s="140">
        <v>579</v>
      </c>
      <c r="B2255" s="141" t="s">
        <v>6936</v>
      </c>
      <c r="C2255" s="120">
        <v>1</v>
      </c>
      <c r="D2255" s="121" t="s">
        <v>6937</v>
      </c>
      <c r="E2255" s="121" t="s">
        <v>6938</v>
      </c>
      <c r="F2255" s="75" t="s">
        <v>6939</v>
      </c>
      <c r="G2255" s="121" t="s">
        <v>6940</v>
      </c>
      <c r="H2255" s="70" t="s">
        <v>737</v>
      </c>
      <c r="I2255" s="121" t="s">
        <v>6941</v>
      </c>
      <c r="J2255" s="121" t="s">
        <v>32</v>
      </c>
      <c r="K2255" s="121" t="s">
        <v>8</v>
      </c>
      <c r="L2255" s="121"/>
      <c r="M2255" s="70" t="s">
        <v>2274</v>
      </c>
      <c r="N2255" s="70" t="s">
        <v>2047</v>
      </c>
      <c r="O2255" s="121" t="s">
        <v>65</v>
      </c>
    </row>
    <row r="2256" spans="1:15" s="49" customFormat="1" ht="48" x14ac:dyDescent="0.25">
      <c r="A2256" s="140"/>
      <c r="B2256" s="143"/>
      <c r="C2256" s="120">
        <v>2</v>
      </c>
      <c r="D2256" s="121" t="s">
        <v>6937</v>
      </c>
      <c r="E2256" s="121" t="s">
        <v>6942</v>
      </c>
      <c r="F2256" s="75" t="s">
        <v>6943</v>
      </c>
      <c r="G2256" s="121" t="s">
        <v>6940</v>
      </c>
      <c r="H2256" s="70" t="s">
        <v>737</v>
      </c>
      <c r="I2256" s="121" t="s">
        <v>6944</v>
      </c>
      <c r="J2256" s="121" t="s">
        <v>32</v>
      </c>
      <c r="K2256" s="121" t="s">
        <v>8</v>
      </c>
      <c r="L2256" s="121"/>
      <c r="M2256" s="70" t="s">
        <v>2274</v>
      </c>
      <c r="N2256" s="70" t="s">
        <v>2047</v>
      </c>
      <c r="O2256" s="121" t="s">
        <v>65</v>
      </c>
    </row>
    <row r="2257" spans="1:15" customFormat="1" ht="132" x14ac:dyDescent="0.25">
      <c r="A2257" s="152">
        <v>580</v>
      </c>
      <c r="B2257" s="141" t="s">
        <v>6945</v>
      </c>
      <c r="C2257" s="120">
        <v>1</v>
      </c>
      <c r="D2257" s="62" t="s">
        <v>6946</v>
      </c>
      <c r="E2257" s="62" t="s">
        <v>6947</v>
      </c>
      <c r="F2257" s="62"/>
      <c r="G2257" s="62" t="s">
        <v>6546</v>
      </c>
      <c r="H2257" s="62" t="s">
        <v>119</v>
      </c>
      <c r="I2257" s="62" t="s">
        <v>6948</v>
      </c>
      <c r="J2257" s="62" t="s">
        <v>32</v>
      </c>
      <c r="K2257" s="62" t="s">
        <v>17</v>
      </c>
      <c r="L2257" s="62"/>
      <c r="M2257" s="59" t="s">
        <v>72</v>
      </c>
      <c r="N2257" s="59" t="s">
        <v>73</v>
      </c>
      <c r="O2257" s="173" t="s">
        <v>705</v>
      </c>
    </row>
    <row r="2258" spans="1:15" customFormat="1" ht="132" x14ac:dyDescent="0.25">
      <c r="A2258" s="152"/>
      <c r="B2258" s="142"/>
      <c r="C2258" s="120">
        <v>2</v>
      </c>
      <c r="D2258" s="62" t="s">
        <v>6949</v>
      </c>
      <c r="E2258" s="62" t="s">
        <v>6950</v>
      </c>
      <c r="F2258" s="62"/>
      <c r="G2258" s="62" t="s">
        <v>6310</v>
      </c>
      <c r="H2258" s="62" t="s">
        <v>119</v>
      </c>
      <c r="I2258" s="62" t="s">
        <v>6951</v>
      </c>
      <c r="J2258" s="62" t="s">
        <v>32</v>
      </c>
      <c r="K2258" s="62" t="s">
        <v>17</v>
      </c>
      <c r="L2258" s="62"/>
      <c r="M2258" s="59" t="s">
        <v>72</v>
      </c>
      <c r="N2258" s="59" t="s">
        <v>73</v>
      </c>
      <c r="O2258" s="173" t="s">
        <v>705</v>
      </c>
    </row>
    <row r="2259" spans="1:15" customFormat="1" ht="132" x14ac:dyDescent="0.25">
      <c r="A2259" s="152"/>
      <c r="B2259" s="143"/>
      <c r="C2259" s="120">
        <v>3</v>
      </c>
      <c r="D2259" s="62" t="s">
        <v>6945</v>
      </c>
      <c r="E2259" s="59" t="s">
        <v>6952</v>
      </c>
      <c r="F2259" s="59"/>
      <c r="G2259" s="62" t="s">
        <v>76</v>
      </c>
      <c r="H2259" s="62" t="s">
        <v>119</v>
      </c>
      <c r="I2259" s="62" t="s">
        <v>6948</v>
      </c>
      <c r="J2259" s="62" t="s">
        <v>77</v>
      </c>
      <c r="K2259" s="62" t="s">
        <v>11</v>
      </c>
      <c r="L2259" s="62"/>
      <c r="M2259" s="59" t="s">
        <v>78</v>
      </c>
      <c r="N2259" s="59" t="s">
        <v>79</v>
      </c>
      <c r="O2259" s="173" t="s">
        <v>705</v>
      </c>
    </row>
    <row r="2260" spans="1:15" customFormat="1" ht="132" x14ac:dyDescent="0.25">
      <c r="A2260" s="152">
        <v>581</v>
      </c>
      <c r="B2260" s="141" t="s">
        <v>6953</v>
      </c>
      <c r="C2260" s="120">
        <v>1</v>
      </c>
      <c r="D2260" s="62" t="s">
        <v>6953</v>
      </c>
      <c r="E2260" s="62" t="s">
        <v>6954</v>
      </c>
      <c r="F2260" s="62"/>
      <c r="G2260" s="62" t="s">
        <v>6955</v>
      </c>
      <c r="H2260" s="98" t="s">
        <v>84</v>
      </c>
      <c r="I2260" s="62"/>
      <c r="J2260" s="62" t="s">
        <v>32</v>
      </c>
      <c r="K2260" s="62" t="s">
        <v>17</v>
      </c>
      <c r="L2260" s="62"/>
      <c r="M2260" s="59" t="s">
        <v>72</v>
      </c>
      <c r="N2260" s="59" t="s">
        <v>73</v>
      </c>
      <c r="O2260" s="59" t="s">
        <v>74</v>
      </c>
    </row>
    <row r="2261" spans="1:15" customFormat="1" ht="24" x14ac:dyDescent="0.25">
      <c r="A2261" s="152"/>
      <c r="B2261" s="143"/>
      <c r="C2261" s="120">
        <v>2</v>
      </c>
      <c r="D2261" s="62" t="s">
        <v>6953</v>
      </c>
      <c r="E2261" s="59" t="s">
        <v>6956</v>
      </c>
      <c r="F2261" s="59"/>
      <c r="G2261" s="62" t="s">
        <v>76</v>
      </c>
      <c r="H2261" s="98" t="s">
        <v>84</v>
      </c>
      <c r="I2261" s="62"/>
      <c r="J2261" s="62" t="s">
        <v>77</v>
      </c>
      <c r="K2261" s="62" t="s">
        <v>11</v>
      </c>
      <c r="L2261" s="62"/>
      <c r="M2261" s="59" t="s">
        <v>78</v>
      </c>
      <c r="N2261" s="59" t="s">
        <v>79</v>
      </c>
      <c r="O2261" s="127"/>
    </row>
    <row r="2262" spans="1:15" s="86" customFormat="1" ht="132" x14ac:dyDescent="0.25">
      <c r="A2262" s="152">
        <v>582</v>
      </c>
      <c r="B2262" s="141" t="s">
        <v>6957</v>
      </c>
      <c r="C2262" s="144">
        <v>1</v>
      </c>
      <c r="D2262" s="145" t="s">
        <v>6958</v>
      </c>
      <c r="E2262" s="145" t="s">
        <v>6959</v>
      </c>
      <c r="F2262" s="145"/>
      <c r="G2262" s="145" t="s">
        <v>6960</v>
      </c>
      <c r="H2262" s="84" t="s">
        <v>84</v>
      </c>
      <c r="I2262" s="145" t="s">
        <v>6961</v>
      </c>
      <c r="J2262" s="84" t="s">
        <v>62</v>
      </c>
      <c r="K2262" s="145" t="s">
        <v>17</v>
      </c>
      <c r="L2262" s="145"/>
      <c r="M2262" s="84" t="s">
        <v>72</v>
      </c>
      <c r="N2262" s="84" t="s">
        <v>73</v>
      </c>
      <c r="O2262" s="84" t="s">
        <v>74</v>
      </c>
    </row>
    <row r="2263" spans="1:15" s="86" customFormat="1" ht="48" x14ac:dyDescent="0.25">
      <c r="A2263" s="152"/>
      <c r="B2263" s="142"/>
      <c r="C2263" s="144">
        <v>2</v>
      </c>
      <c r="D2263" s="145" t="s">
        <v>6957</v>
      </c>
      <c r="E2263" s="84" t="s">
        <v>6962</v>
      </c>
      <c r="F2263" s="84"/>
      <c r="G2263" s="145" t="s">
        <v>76</v>
      </c>
      <c r="H2263" s="84" t="s">
        <v>84</v>
      </c>
      <c r="I2263" s="145" t="s">
        <v>6961</v>
      </c>
      <c r="J2263" s="145" t="s">
        <v>134</v>
      </c>
      <c r="K2263" s="145" t="s">
        <v>11</v>
      </c>
      <c r="L2263" s="145"/>
      <c r="M2263" s="84" t="s">
        <v>78</v>
      </c>
      <c r="N2263" s="84" t="s">
        <v>135</v>
      </c>
      <c r="O2263" s="128"/>
    </row>
    <row r="2264" spans="1:15" s="86" customFormat="1" ht="132" x14ac:dyDescent="0.25">
      <c r="A2264" s="152"/>
      <c r="B2264" s="142"/>
      <c r="C2264" s="144">
        <v>3</v>
      </c>
      <c r="D2264" s="145" t="s">
        <v>6963</v>
      </c>
      <c r="E2264" s="145" t="s">
        <v>6964</v>
      </c>
      <c r="F2264" s="145"/>
      <c r="G2264" s="145" t="s">
        <v>6965</v>
      </c>
      <c r="H2264" s="84" t="s">
        <v>84</v>
      </c>
      <c r="I2264" s="145" t="s">
        <v>6966</v>
      </c>
      <c r="J2264" s="84" t="s">
        <v>62</v>
      </c>
      <c r="K2264" s="145" t="s">
        <v>17</v>
      </c>
      <c r="L2264" s="145"/>
      <c r="M2264" s="84" t="s">
        <v>72</v>
      </c>
      <c r="N2264" s="84" t="s">
        <v>73</v>
      </c>
      <c r="O2264" s="84" t="s">
        <v>74</v>
      </c>
    </row>
    <row r="2265" spans="1:15" s="86" customFormat="1" ht="48" x14ac:dyDescent="0.25">
      <c r="A2265" s="152"/>
      <c r="B2265" s="142"/>
      <c r="C2265" s="144">
        <v>4</v>
      </c>
      <c r="D2265" s="145" t="s">
        <v>6967</v>
      </c>
      <c r="E2265" s="84" t="s">
        <v>6968</v>
      </c>
      <c r="F2265" s="84"/>
      <c r="G2265" s="145" t="s">
        <v>76</v>
      </c>
      <c r="H2265" s="84" t="s">
        <v>84</v>
      </c>
      <c r="I2265" s="145" t="s">
        <v>6969</v>
      </c>
      <c r="J2265" s="145" t="s">
        <v>134</v>
      </c>
      <c r="K2265" s="145" t="s">
        <v>11</v>
      </c>
      <c r="L2265" s="145"/>
      <c r="M2265" s="84" t="s">
        <v>78</v>
      </c>
      <c r="N2265" s="84" t="s">
        <v>135</v>
      </c>
      <c r="O2265" s="128"/>
    </row>
    <row r="2266" spans="1:15" s="86" customFormat="1" ht="132" x14ac:dyDescent="0.25">
      <c r="A2266" s="152"/>
      <c r="B2266" s="143"/>
      <c r="C2266" s="144">
        <v>5</v>
      </c>
      <c r="D2266" s="145" t="s">
        <v>6963</v>
      </c>
      <c r="E2266" s="145" t="s">
        <v>6970</v>
      </c>
      <c r="F2266" s="145"/>
      <c r="G2266" s="145" t="s">
        <v>6251</v>
      </c>
      <c r="H2266" s="84" t="s">
        <v>84</v>
      </c>
      <c r="I2266" s="145" t="s">
        <v>6971</v>
      </c>
      <c r="J2266" s="84" t="s">
        <v>62</v>
      </c>
      <c r="K2266" s="145" t="s">
        <v>17</v>
      </c>
      <c r="L2266" s="145"/>
      <c r="M2266" s="84" t="s">
        <v>72</v>
      </c>
      <c r="N2266" s="84" t="s">
        <v>73</v>
      </c>
      <c r="O2266" s="84" t="s">
        <v>74</v>
      </c>
    </row>
    <row r="2267" spans="1:15" customFormat="1" ht="132" x14ac:dyDescent="0.25">
      <c r="A2267" s="140">
        <v>583</v>
      </c>
      <c r="B2267" s="141" t="s">
        <v>6972</v>
      </c>
      <c r="C2267" s="120">
        <v>1</v>
      </c>
      <c r="D2267" s="62" t="s">
        <v>6973</v>
      </c>
      <c r="E2267" s="62" t="s">
        <v>6974</v>
      </c>
      <c r="F2267" s="62"/>
      <c r="G2267" s="62" t="s">
        <v>6975</v>
      </c>
      <c r="H2267" s="98" t="s">
        <v>84</v>
      </c>
      <c r="I2267" s="62" t="s">
        <v>6976</v>
      </c>
      <c r="J2267" s="62" t="s">
        <v>32</v>
      </c>
      <c r="K2267" s="62" t="s">
        <v>17</v>
      </c>
      <c r="L2267" s="62"/>
      <c r="M2267" s="59" t="s">
        <v>72</v>
      </c>
      <c r="N2267" s="59" t="s">
        <v>73</v>
      </c>
      <c r="O2267" s="59" t="s">
        <v>74</v>
      </c>
    </row>
    <row r="2268" spans="1:15" customFormat="1" ht="24" x14ac:dyDescent="0.25">
      <c r="A2268" s="140"/>
      <c r="B2268" s="143"/>
      <c r="C2268" s="120">
        <v>2</v>
      </c>
      <c r="D2268" s="62" t="s">
        <v>6972</v>
      </c>
      <c r="E2268" s="59" t="s">
        <v>6977</v>
      </c>
      <c r="F2268" s="59"/>
      <c r="G2268" s="62" t="s">
        <v>76</v>
      </c>
      <c r="H2268" s="98" t="s">
        <v>84</v>
      </c>
      <c r="I2268" s="62" t="s">
        <v>6976</v>
      </c>
      <c r="J2268" s="62" t="s">
        <v>77</v>
      </c>
      <c r="K2268" s="62" t="s">
        <v>11</v>
      </c>
      <c r="L2268" s="62"/>
      <c r="M2268" s="59" t="s">
        <v>78</v>
      </c>
      <c r="N2268" s="59" t="s">
        <v>79</v>
      </c>
      <c r="O2268" s="127"/>
    </row>
    <row r="2269" spans="1:15" customFormat="1" ht="132" x14ac:dyDescent="0.25">
      <c r="A2269" s="152">
        <v>584</v>
      </c>
      <c r="B2269" s="141" t="s">
        <v>6978</v>
      </c>
      <c r="C2269" s="120">
        <v>1</v>
      </c>
      <c r="D2269" s="62" t="s">
        <v>6979</v>
      </c>
      <c r="E2269" s="62" t="s">
        <v>6980</v>
      </c>
      <c r="F2269" s="62"/>
      <c r="G2269" s="62" t="s">
        <v>69</v>
      </c>
      <c r="H2269" s="59" t="s">
        <v>114</v>
      </c>
      <c r="I2269" s="62" t="s">
        <v>228</v>
      </c>
      <c r="J2269" s="62" t="s">
        <v>32</v>
      </c>
      <c r="K2269" s="62" t="s">
        <v>17</v>
      </c>
      <c r="L2269" s="62" t="s">
        <v>35</v>
      </c>
      <c r="M2269" s="59" t="s">
        <v>72</v>
      </c>
      <c r="N2269" s="59" t="s">
        <v>73</v>
      </c>
      <c r="O2269" s="59" t="s">
        <v>74</v>
      </c>
    </row>
    <row r="2270" spans="1:15" customFormat="1" ht="132" x14ac:dyDescent="0.25">
      <c r="A2270" s="152"/>
      <c r="B2270" s="142"/>
      <c r="C2270" s="120">
        <v>2</v>
      </c>
      <c r="D2270" s="62" t="s">
        <v>6979</v>
      </c>
      <c r="E2270" s="62" t="s">
        <v>6981</v>
      </c>
      <c r="F2270" s="62"/>
      <c r="G2270" s="62" t="s">
        <v>69</v>
      </c>
      <c r="H2270" s="59" t="s">
        <v>114</v>
      </c>
      <c r="I2270" s="62" t="s">
        <v>495</v>
      </c>
      <c r="J2270" s="62" t="s">
        <v>32</v>
      </c>
      <c r="K2270" s="62" t="s">
        <v>17</v>
      </c>
      <c r="L2270" s="62" t="s">
        <v>35</v>
      </c>
      <c r="M2270" s="59" t="s">
        <v>72</v>
      </c>
      <c r="N2270" s="59" t="s">
        <v>73</v>
      </c>
      <c r="O2270" s="59" t="s">
        <v>74</v>
      </c>
    </row>
    <row r="2271" spans="1:15" customFormat="1" ht="24" x14ac:dyDescent="0.25">
      <c r="A2271" s="152"/>
      <c r="B2271" s="142"/>
      <c r="C2271" s="120">
        <v>3</v>
      </c>
      <c r="D2271" s="62" t="s">
        <v>6978</v>
      </c>
      <c r="E2271" s="59" t="s">
        <v>6982</v>
      </c>
      <c r="F2271" s="59"/>
      <c r="G2271" s="62" t="s">
        <v>76</v>
      </c>
      <c r="H2271" s="59" t="s">
        <v>114</v>
      </c>
      <c r="I2271" s="62" t="s">
        <v>228</v>
      </c>
      <c r="J2271" s="62" t="s">
        <v>77</v>
      </c>
      <c r="K2271" s="62" t="s">
        <v>11</v>
      </c>
      <c r="L2271" s="62" t="s">
        <v>35</v>
      </c>
      <c r="M2271" s="59" t="s">
        <v>78</v>
      </c>
      <c r="N2271" s="59" t="s">
        <v>79</v>
      </c>
      <c r="O2271" s="127"/>
    </row>
    <row r="2272" spans="1:15" customFormat="1" ht="24" x14ac:dyDescent="0.25">
      <c r="A2272" s="152"/>
      <c r="B2272" s="142"/>
      <c r="C2272" s="120">
        <v>4</v>
      </c>
      <c r="D2272" s="62" t="s">
        <v>6978</v>
      </c>
      <c r="E2272" s="59" t="s">
        <v>6983</v>
      </c>
      <c r="F2272" s="59"/>
      <c r="G2272" s="62" t="s">
        <v>76</v>
      </c>
      <c r="H2272" s="59" t="s">
        <v>114</v>
      </c>
      <c r="I2272" s="62" t="s">
        <v>495</v>
      </c>
      <c r="J2272" s="62" t="s">
        <v>77</v>
      </c>
      <c r="K2272" s="62" t="s">
        <v>11</v>
      </c>
      <c r="L2272" s="62" t="s">
        <v>35</v>
      </c>
      <c r="M2272" s="59" t="s">
        <v>78</v>
      </c>
      <c r="N2272" s="59" t="s">
        <v>79</v>
      </c>
      <c r="O2272" s="127"/>
    </row>
    <row r="2273" spans="1:15" customFormat="1" ht="132" x14ac:dyDescent="0.25">
      <c r="A2273" s="152"/>
      <c r="B2273" s="142"/>
      <c r="C2273" s="120">
        <v>5</v>
      </c>
      <c r="D2273" s="62" t="s">
        <v>6984</v>
      </c>
      <c r="E2273" s="62" t="s">
        <v>6985</v>
      </c>
      <c r="F2273" s="62"/>
      <c r="G2273" s="62" t="s">
        <v>6986</v>
      </c>
      <c r="H2273" s="59" t="s">
        <v>160</v>
      </c>
      <c r="I2273" s="62" t="s">
        <v>593</v>
      </c>
      <c r="J2273" s="62" t="s">
        <v>32</v>
      </c>
      <c r="K2273" s="62" t="s">
        <v>17</v>
      </c>
      <c r="L2273" s="62" t="s">
        <v>35</v>
      </c>
      <c r="M2273" s="59" t="s">
        <v>72</v>
      </c>
      <c r="N2273" s="59" t="s">
        <v>73</v>
      </c>
      <c r="O2273" s="59" t="s">
        <v>74</v>
      </c>
    </row>
    <row r="2274" spans="1:15" customFormat="1" ht="132" x14ac:dyDescent="0.25">
      <c r="A2274" s="152"/>
      <c r="B2274" s="142"/>
      <c r="C2274" s="120">
        <v>6</v>
      </c>
      <c r="D2274" s="62" t="s">
        <v>6987</v>
      </c>
      <c r="E2274" s="62" t="s">
        <v>6988</v>
      </c>
      <c r="F2274" s="62"/>
      <c r="G2274" s="62" t="s">
        <v>6986</v>
      </c>
      <c r="H2274" s="59" t="s">
        <v>160</v>
      </c>
      <c r="I2274" s="62" t="s">
        <v>6989</v>
      </c>
      <c r="J2274" s="62" t="s">
        <v>32</v>
      </c>
      <c r="K2274" s="62" t="s">
        <v>17</v>
      </c>
      <c r="L2274" s="62" t="s">
        <v>35</v>
      </c>
      <c r="M2274" s="59" t="s">
        <v>72</v>
      </c>
      <c r="N2274" s="59" t="s">
        <v>73</v>
      </c>
      <c r="O2274" s="59" t="s">
        <v>74</v>
      </c>
    </row>
    <row r="2275" spans="1:15" customFormat="1" ht="132" x14ac:dyDescent="0.25">
      <c r="A2275" s="152"/>
      <c r="B2275" s="142"/>
      <c r="C2275" s="120">
        <v>7</v>
      </c>
      <c r="D2275" s="62" t="s">
        <v>6990</v>
      </c>
      <c r="E2275" s="62" t="s">
        <v>6991</v>
      </c>
      <c r="F2275" s="62"/>
      <c r="G2275" s="62" t="s">
        <v>6986</v>
      </c>
      <c r="H2275" s="59" t="s">
        <v>160</v>
      </c>
      <c r="I2275" s="62" t="s">
        <v>495</v>
      </c>
      <c r="J2275" s="62" t="s">
        <v>32</v>
      </c>
      <c r="K2275" s="62" t="s">
        <v>17</v>
      </c>
      <c r="L2275" s="62" t="s">
        <v>35</v>
      </c>
      <c r="M2275" s="59" t="s">
        <v>72</v>
      </c>
      <c r="N2275" s="59" t="s">
        <v>73</v>
      </c>
      <c r="O2275" s="59" t="s">
        <v>74</v>
      </c>
    </row>
    <row r="2276" spans="1:15" s="86" customFormat="1" ht="132" x14ac:dyDescent="0.25">
      <c r="A2276" s="152"/>
      <c r="B2276" s="142"/>
      <c r="C2276" s="144">
        <v>8</v>
      </c>
      <c r="D2276" s="145" t="s">
        <v>6984</v>
      </c>
      <c r="E2276" s="145" t="s">
        <v>6992</v>
      </c>
      <c r="F2276" s="145"/>
      <c r="G2276" s="145" t="s">
        <v>6993</v>
      </c>
      <c r="H2276" s="84" t="s">
        <v>84</v>
      </c>
      <c r="I2276" s="145" t="s">
        <v>6994</v>
      </c>
      <c r="J2276" s="84" t="s">
        <v>62</v>
      </c>
      <c r="K2276" s="145" t="s">
        <v>17</v>
      </c>
      <c r="L2276" s="145" t="s">
        <v>35</v>
      </c>
      <c r="M2276" s="84" t="s">
        <v>72</v>
      </c>
      <c r="N2276" s="84" t="s">
        <v>73</v>
      </c>
      <c r="O2276" s="84" t="s">
        <v>74</v>
      </c>
    </row>
    <row r="2277" spans="1:15" customFormat="1" ht="132" x14ac:dyDescent="0.25">
      <c r="A2277" s="152"/>
      <c r="B2277" s="142"/>
      <c r="C2277" s="120">
        <v>9</v>
      </c>
      <c r="D2277" s="62" t="s">
        <v>6984</v>
      </c>
      <c r="E2277" s="62" t="s">
        <v>6995</v>
      </c>
      <c r="F2277" s="62"/>
      <c r="G2277" s="62" t="s">
        <v>6996</v>
      </c>
      <c r="H2277" s="62" t="s">
        <v>119</v>
      </c>
      <c r="I2277" s="62" t="s">
        <v>6997</v>
      </c>
      <c r="J2277" s="62" t="s">
        <v>32</v>
      </c>
      <c r="K2277" s="62" t="s">
        <v>17</v>
      </c>
      <c r="L2277" s="62" t="s">
        <v>35</v>
      </c>
      <c r="M2277" s="59" t="s">
        <v>72</v>
      </c>
      <c r="N2277" s="59" t="s">
        <v>73</v>
      </c>
      <c r="O2277" s="59" t="s">
        <v>74</v>
      </c>
    </row>
    <row r="2278" spans="1:15" customFormat="1" ht="24" x14ac:dyDescent="0.25">
      <c r="A2278" s="152"/>
      <c r="B2278" s="142"/>
      <c r="C2278" s="120">
        <v>10</v>
      </c>
      <c r="D2278" s="62" t="s">
        <v>6998</v>
      </c>
      <c r="E2278" s="59" t="s">
        <v>6999</v>
      </c>
      <c r="F2278" s="59"/>
      <c r="G2278" s="62" t="s">
        <v>76</v>
      </c>
      <c r="H2278" s="59" t="s">
        <v>160</v>
      </c>
      <c r="I2278" s="62" t="s">
        <v>593</v>
      </c>
      <c r="J2278" s="62" t="s">
        <v>77</v>
      </c>
      <c r="K2278" s="62" t="s">
        <v>11</v>
      </c>
      <c r="L2278" s="62" t="s">
        <v>35</v>
      </c>
      <c r="M2278" s="59" t="s">
        <v>78</v>
      </c>
      <c r="N2278" s="59" t="s">
        <v>79</v>
      </c>
      <c r="O2278" s="127"/>
    </row>
    <row r="2279" spans="1:15" customFormat="1" ht="24" x14ac:dyDescent="0.25">
      <c r="A2279" s="152"/>
      <c r="B2279" s="142"/>
      <c r="C2279" s="120">
        <v>11</v>
      </c>
      <c r="D2279" s="62" t="s">
        <v>6998</v>
      </c>
      <c r="E2279" s="59" t="s">
        <v>7000</v>
      </c>
      <c r="F2279" s="59"/>
      <c r="G2279" s="62" t="s">
        <v>76</v>
      </c>
      <c r="H2279" s="59" t="s">
        <v>160</v>
      </c>
      <c r="I2279" s="62" t="s">
        <v>6989</v>
      </c>
      <c r="J2279" s="62" t="s">
        <v>77</v>
      </c>
      <c r="K2279" s="62" t="s">
        <v>11</v>
      </c>
      <c r="L2279" s="62" t="s">
        <v>35</v>
      </c>
      <c r="M2279" s="59" t="s">
        <v>78</v>
      </c>
      <c r="N2279" s="59" t="s">
        <v>79</v>
      </c>
      <c r="O2279" s="127"/>
    </row>
    <row r="2280" spans="1:15" s="86" customFormat="1" ht="48" x14ac:dyDescent="0.25">
      <c r="A2280" s="152"/>
      <c r="B2280" s="142"/>
      <c r="C2280" s="144">
        <v>12</v>
      </c>
      <c r="D2280" s="145" t="s">
        <v>6998</v>
      </c>
      <c r="E2280" s="84" t="s">
        <v>7001</v>
      </c>
      <c r="F2280" s="84"/>
      <c r="G2280" s="145" t="s">
        <v>76</v>
      </c>
      <c r="H2280" s="84" t="s">
        <v>84</v>
      </c>
      <c r="I2280" s="145" t="s">
        <v>6994</v>
      </c>
      <c r="J2280" s="145" t="s">
        <v>134</v>
      </c>
      <c r="K2280" s="145" t="s">
        <v>11</v>
      </c>
      <c r="L2280" s="145" t="s">
        <v>35</v>
      </c>
      <c r="M2280" s="84" t="s">
        <v>78</v>
      </c>
      <c r="N2280" s="84" t="s">
        <v>135</v>
      </c>
      <c r="O2280" s="128"/>
    </row>
    <row r="2281" spans="1:15" s="86" customFormat="1" ht="48" x14ac:dyDescent="0.25">
      <c r="A2281" s="152"/>
      <c r="B2281" s="142"/>
      <c r="C2281" s="144">
        <v>13</v>
      </c>
      <c r="D2281" s="145" t="s">
        <v>7002</v>
      </c>
      <c r="E2281" s="84" t="s">
        <v>7003</v>
      </c>
      <c r="F2281" s="84"/>
      <c r="G2281" s="84" t="s">
        <v>7004</v>
      </c>
      <c r="H2281" s="145" t="s">
        <v>84</v>
      </c>
      <c r="I2281" s="84" t="s">
        <v>7005</v>
      </c>
      <c r="J2281" s="145" t="s">
        <v>62</v>
      </c>
      <c r="K2281" s="145" t="s">
        <v>8</v>
      </c>
      <c r="L2281" s="145" t="s">
        <v>35</v>
      </c>
      <c r="M2281" s="84" t="s">
        <v>7006</v>
      </c>
      <c r="N2281" s="84" t="s">
        <v>7007</v>
      </c>
      <c r="O2281" s="84" t="s">
        <v>65</v>
      </c>
    </row>
    <row r="2282" spans="1:15" customFormat="1" ht="24" x14ac:dyDescent="0.25">
      <c r="A2282" s="152"/>
      <c r="B2282" s="143"/>
      <c r="C2282" s="120">
        <v>14</v>
      </c>
      <c r="D2282" s="62" t="s">
        <v>6998</v>
      </c>
      <c r="E2282" s="59" t="s">
        <v>7008</v>
      </c>
      <c r="F2282" s="59"/>
      <c r="G2282" s="62" t="s">
        <v>76</v>
      </c>
      <c r="H2282" s="62" t="s">
        <v>119</v>
      </c>
      <c r="I2282" s="62" t="s">
        <v>6997</v>
      </c>
      <c r="J2282" s="62" t="s">
        <v>77</v>
      </c>
      <c r="K2282" s="62" t="s">
        <v>11</v>
      </c>
      <c r="L2282" s="62"/>
      <c r="M2282" s="59" t="s">
        <v>78</v>
      </c>
      <c r="N2282" s="59" t="s">
        <v>79</v>
      </c>
      <c r="O2282" s="127"/>
    </row>
    <row r="2283" spans="1:15" s="86" customFormat="1" ht="48" x14ac:dyDescent="0.25">
      <c r="A2283" s="140">
        <v>585</v>
      </c>
      <c r="B2283" s="141" t="s">
        <v>7009</v>
      </c>
      <c r="C2283" s="144">
        <v>1</v>
      </c>
      <c r="D2283" s="145" t="s">
        <v>7009</v>
      </c>
      <c r="E2283" s="145" t="s">
        <v>7010</v>
      </c>
      <c r="F2283" s="145"/>
      <c r="G2283" s="145" t="s">
        <v>76</v>
      </c>
      <c r="H2283" s="145" t="s">
        <v>632</v>
      </c>
      <c r="I2283" s="145" t="s">
        <v>7011</v>
      </c>
      <c r="J2283" s="145" t="s">
        <v>134</v>
      </c>
      <c r="K2283" s="84" t="s">
        <v>11</v>
      </c>
      <c r="L2283" s="146" t="s">
        <v>35</v>
      </c>
      <c r="M2283" s="84" t="s">
        <v>78</v>
      </c>
      <c r="N2283" s="84" t="s">
        <v>135</v>
      </c>
      <c r="O2283" s="128"/>
    </row>
    <row r="2284" spans="1:15" s="86" customFormat="1" ht="48" x14ac:dyDescent="0.25">
      <c r="A2284" s="140"/>
      <c r="B2284" s="142"/>
      <c r="C2284" s="144">
        <v>2</v>
      </c>
      <c r="D2284" s="145" t="s">
        <v>7009</v>
      </c>
      <c r="E2284" s="145" t="s">
        <v>7012</v>
      </c>
      <c r="F2284" s="145"/>
      <c r="G2284" s="145" t="s">
        <v>76</v>
      </c>
      <c r="H2284" s="145" t="s">
        <v>632</v>
      </c>
      <c r="I2284" s="145" t="s">
        <v>7013</v>
      </c>
      <c r="J2284" s="145" t="s">
        <v>134</v>
      </c>
      <c r="K2284" s="84" t="s">
        <v>11</v>
      </c>
      <c r="L2284" s="146" t="s">
        <v>35</v>
      </c>
      <c r="M2284" s="84" t="s">
        <v>78</v>
      </c>
      <c r="N2284" s="84" t="s">
        <v>135</v>
      </c>
      <c r="O2284" s="128"/>
    </row>
    <row r="2285" spans="1:15" s="86" customFormat="1" ht="48" x14ac:dyDescent="0.25">
      <c r="A2285" s="140"/>
      <c r="B2285" s="143"/>
      <c r="C2285" s="144">
        <v>3</v>
      </c>
      <c r="D2285" s="145" t="s">
        <v>7009</v>
      </c>
      <c r="E2285" s="145" t="s">
        <v>7014</v>
      </c>
      <c r="F2285" s="145"/>
      <c r="G2285" s="145" t="s">
        <v>76</v>
      </c>
      <c r="H2285" s="145" t="s">
        <v>632</v>
      </c>
      <c r="I2285" s="145" t="s">
        <v>7015</v>
      </c>
      <c r="J2285" s="145" t="s">
        <v>134</v>
      </c>
      <c r="K2285" s="84" t="s">
        <v>11</v>
      </c>
      <c r="L2285" s="146" t="s">
        <v>35</v>
      </c>
      <c r="M2285" s="84" t="s">
        <v>78</v>
      </c>
      <c r="N2285" s="84" t="s">
        <v>135</v>
      </c>
      <c r="O2285" s="128"/>
    </row>
    <row r="2286" spans="1:15" s="49" customFormat="1" ht="108" x14ac:dyDescent="0.25">
      <c r="A2286" s="139">
        <v>586</v>
      </c>
      <c r="B2286" s="138" t="s">
        <v>7016</v>
      </c>
      <c r="C2286" s="120">
        <v>1</v>
      </c>
      <c r="D2286" s="121" t="s">
        <v>7017</v>
      </c>
      <c r="E2286" s="121" t="s">
        <v>7018</v>
      </c>
      <c r="F2286" s="75" t="s">
        <v>7019</v>
      </c>
      <c r="G2286" s="121" t="s">
        <v>4846</v>
      </c>
      <c r="H2286" s="72" t="s">
        <v>92</v>
      </c>
      <c r="I2286" s="121" t="s">
        <v>7020</v>
      </c>
      <c r="J2286" s="121" t="s">
        <v>32</v>
      </c>
      <c r="K2286" s="121" t="s">
        <v>8</v>
      </c>
      <c r="L2286" s="121"/>
      <c r="M2286" s="70" t="s">
        <v>7021</v>
      </c>
      <c r="N2286" s="70" t="s">
        <v>1800</v>
      </c>
      <c r="O2286" s="121" t="s">
        <v>65</v>
      </c>
    </row>
    <row r="2287" spans="1:15" customFormat="1" ht="132" x14ac:dyDescent="0.25">
      <c r="A2287" s="140">
        <v>587</v>
      </c>
      <c r="B2287" s="141" t="s">
        <v>7022</v>
      </c>
      <c r="C2287" s="120">
        <v>1</v>
      </c>
      <c r="D2287" s="62" t="s">
        <v>7023</v>
      </c>
      <c r="E2287" s="62" t="s">
        <v>7024</v>
      </c>
      <c r="F2287" s="62"/>
      <c r="G2287" s="62" t="s">
        <v>6955</v>
      </c>
      <c r="H2287" s="59" t="s">
        <v>585</v>
      </c>
      <c r="I2287" s="62"/>
      <c r="J2287" s="62" t="s">
        <v>32</v>
      </c>
      <c r="K2287" s="62" t="s">
        <v>17</v>
      </c>
      <c r="L2287" s="62"/>
      <c r="M2287" s="59" t="s">
        <v>72</v>
      </c>
      <c r="N2287" s="59" t="s">
        <v>73</v>
      </c>
      <c r="O2287" s="59" t="s">
        <v>74</v>
      </c>
    </row>
    <row r="2288" spans="1:15" customFormat="1" ht="132" x14ac:dyDescent="0.25">
      <c r="A2288" s="140"/>
      <c r="B2288" s="142"/>
      <c r="C2288" s="120">
        <v>2</v>
      </c>
      <c r="D2288" s="62" t="s">
        <v>7025</v>
      </c>
      <c r="E2288" s="62" t="s">
        <v>7026</v>
      </c>
      <c r="F2288" s="62"/>
      <c r="G2288" s="62" t="s">
        <v>6310</v>
      </c>
      <c r="H2288" s="59" t="s">
        <v>585</v>
      </c>
      <c r="I2288" s="62"/>
      <c r="J2288" s="62" t="s">
        <v>32</v>
      </c>
      <c r="K2288" s="62" t="s">
        <v>17</v>
      </c>
      <c r="L2288" s="62"/>
      <c r="M2288" s="59" t="s">
        <v>72</v>
      </c>
      <c r="N2288" s="59" t="s">
        <v>73</v>
      </c>
      <c r="O2288" s="59" t="s">
        <v>74</v>
      </c>
    </row>
    <row r="2289" spans="1:15" customFormat="1" ht="24" x14ac:dyDescent="0.25">
      <c r="A2289" s="140"/>
      <c r="B2289" s="142"/>
      <c r="C2289" s="120">
        <v>3</v>
      </c>
      <c r="D2289" s="62" t="s">
        <v>7022</v>
      </c>
      <c r="E2289" s="59" t="s">
        <v>7027</v>
      </c>
      <c r="F2289" s="59"/>
      <c r="G2289" s="62" t="s">
        <v>76</v>
      </c>
      <c r="H2289" s="59" t="s">
        <v>585</v>
      </c>
      <c r="I2289" s="62"/>
      <c r="J2289" s="62" t="s">
        <v>77</v>
      </c>
      <c r="K2289" s="62" t="s">
        <v>11</v>
      </c>
      <c r="L2289" s="62"/>
      <c r="M2289" s="59" t="s">
        <v>78</v>
      </c>
      <c r="N2289" s="59" t="s">
        <v>79</v>
      </c>
      <c r="O2289" s="127"/>
    </row>
    <row r="2290" spans="1:15" customFormat="1" ht="24" x14ac:dyDescent="0.25">
      <c r="A2290" s="140"/>
      <c r="B2290" s="143"/>
      <c r="C2290" s="120">
        <v>4</v>
      </c>
      <c r="D2290" s="62" t="s">
        <v>7022</v>
      </c>
      <c r="E2290" s="59" t="s">
        <v>7028</v>
      </c>
      <c r="F2290" s="59"/>
      <c r="G2290" s="62" t="s">
        <v>76</v>
      </c>
      <c r="H2290" s="59" t="s">
        <v>585</v>
      </c>
      <c r="I2290" s="62"/>
      <c r="J2290" s="62" t="s">
        <v>77</v>
      </c>
      <c r="K2290" s="62" t="s">
        <v>11</v>
      </c>
      <c r="L2290" s="62"/>
      <c r="M2290" s="59" t="s">
        <v>78</v>
      </c>
      <c r="N2290" s="59" t="s">
        <v>79</v>
      </c>
      <c r="O2290" s="127"/>
    </row>
    <row r="2291" spans="1:15" customFormat="1" ht="24" x14ac:dyDescent="0.25">
      <c r="A2291" s="152">
        <v>588</v>
      </c>
      <c r="B2291" s="141" t="s">
        <v>7029</v>
      </c>
      <c r="C2291" s="120">
        <v>1</v>
      </c>
      <c r="D2291" s="62" t="s">
        <v>7029</v>
      </c>
      <c r="E2291" s="62" t="s">
        <v>7030</v>
      </c>
      <c r="F2291" s="62"/>
      <c r="G2291" s="62" t="s">
        <v>76</v>
      </c>
      <c r="H2291" s="98" t="s">
        <v>84</v>
      </c>
      <c r="I2291" s="62" t="s">
        <v>7031</v>
      </c>
      <c r="J2291" s="62" t="s">
        <v>77</v>
      </c>
      <c r="K2291" s="59" t="s">
        <v>11</v>
      </c>
      <c r="L2291" s="63"/>
      <c r="M2291" s="59" t="s">
        <v>78</v>
      </c>
      <c r="N2291" s="59" t="s">
        <v>79</v>
      </c>
      <c r="O2291" s="127"/>
    </row>
    <row r="2292" spans="1:15" customFormat="1" ht="24" x14ac:dyDescent="0.25">
      <c r="A2292" s="152"/>
      <c r="B2292" s="142"/>
      <c r="C2292" s="120">
        <v>2</v>
      </c>
      <c r="D2292" s="62" t="s">
        <v>7029</v>
      </c>
      <c r="E2292" s="62" t="s">
        <v>7032</v>
      </c>
      <c r="F2292" s="62"/>
      <c r="G2292" s="62" t="s">
        <v>76</v>
      </c>
      <c r="H2292" s="98" t="s">
        <v>84</v>
      </c>
      <c r="I2292" s="62" t="s">
        <v>7033</v>
      </c>
      <c r="J2292" s="62" t="s">
        <v>77</v>
      </c>
      <c r="K2292" s="59" t="s">
        <v>11</v>
      </c>
      <c r="L2292" s="63" t="s">
        <v>35</v>
      </c>
      <c r="M2292" s="59" t="s">
        <v>78</v>
      </c>
      <c r="N2292" s="59" t="s">
        <v>79</v>
      </c>
      <c r="O2292" s="127"/>
    </row>
    <row r="2293" spans="1:15" customFormat="1" ht="132" x14ac:dyDescent="0.25">
      <c r="A2293" s="152"/>
      <c r="B2293" s="142"/>
      <c r="C2293" s="120">
        <v>3</v>
      </c>
      <c r="D2293" s="62" t="s">
        <v>7034</v>
      </c>
      <c r="E2293" s="62" t="s">
        <v>7035</v>
      </c>
      <c r="F2293" s="62"/>
      <c r="G2293" s="62" t="s">
        <v>2334</v>
      </c>
      <c r="H2293" s="98" t="s">
        <v>84</v>
      </c>
      <c r="I2293" s="62" t="s">
        <v>7036</v>
      </c>
      <c r="J2293" s="62" t="s">
        <v>32</v>
      </c>
      <c r="K2293" s="62" t="s">
        <v>17</v>
      </c>
      <c r="L2293" s="62"/>
      <c r="M2293" s="59" t="s">
        <v>72</v>
      </c>
      <c r="N2293" s="59" t="s">
        <v>73</v>
      </c>
      <c r="O2293" s="59" t="s">
        <v>74</v>
      </c>
    </row>
    <row r="2294" spans="1:15" customFormat="1" ht="132" x14ac:dyDescent="0.25">
      <c r="A2294" s="152"/>
      <c r="B2294" s="142"/>
      <c r="C2294" s="120">
        <v>4</v>
      </c>
      <c r="D2294" s="62" t="s">
        <v>7037</v>
      </c>
      <c r="E2294" s="62" t="s">
        <v>7038</v>
      </c>
      <c r="F2294" s="62"/>
      <c r="G2294" s="62" t="s">
        <v>7039</v>
      </c>
      <c r="H2294" s="98" t="s">
        <v>84</v>
      </c>
      <c r="I2294" s="62" t="s">
        <v>7040</v>
      </c>
      <c r="J2294" s="62" t="s">
        <v>32</v>
      </c>
      <c r="K2294" s="62" t="s">
        <v>17</v>
      </c>
      <c r="L2294" s="62"/>
      <c r="M2294" s="59" t="s">
        <v>72</v>
      </c>
      <c r="N2294" s="59" t="s">
        <v>73</v>
      </c>
      <c r="O2294" s="59" t="s">
        <v>74</v>
      </c>
    </row>
    <row r="2295" spans="1:15" customFormat="1" ht="24" x14ac:dyDescent="0.25">
      <c r="A2295" s="152"/>
      <c r="B2295" s="142"/>
      <c r="C2295" s="120">
        <v>5</v>
      </c>
      <c r="D2295" s="62" t="s">
        <v>7029</v>
      </c>
      <c r="E2295" s="59" t="s">
        <v>7041</v>
      </c>
      <c r="F2295" s="59"/>
      <c r="G2295" s="62" t="s">
        <v>76</v>
      </c>
      <c r="H2295" s="98" t="s">
        <v>84</v>
      </c>
      <c r="I2295" s="62" t="s">
        <v>7036</v>
      </c>
      <c r="J2295" s="62" t="s">
        <v>77</v>
      </c>
      <c r="K2295" s="62" t="s">
        <v>11</v>
      </c>
      <c r="L2295" s="62"/>
      <c r="M2295" s="59" t="s">
        <v>78</v>
      </c>
      <c r="N2295" s="59" t="s">
        <v>79</v>
      </c>
      <c r="O2295" s="127"/>
    </row>
    <row r="2296" spans="1:15" customFormat="1" ht="24" x14ac:dyDescent="0.25">
      <c r="A2296" s="152"/>
      <c r="B2296" s="142"/>
      <c r="C2296" s="120">
        <v>6</v>
      </c>
      <c r="D2296" s="62" t="s">
        <v>7029</v>
      </c>
      <c r="E2296" s="59" t="s">
        <v>7042</v>
      </c>
      <c r="F2296" s="59"/>
      <c r="G2296" s="62" t="s">
        <v>76</v>
      </c>
      <c r="H2296" s="98" t="s">
        <v>84</v>
      </c>
      <c r="I2296" s="62" t="s">
        <v>7040</v>
      </c>
      <c r="J2296" s="62" t="s">
        <v>77</v>
      </c>
      <c r="K2296" s="62" t="s">
        <v>11</v>
      </c>
      <c r="L2296" s="62"/>
      <c r="M2296" s="59" t="s">
        <v>78</v>
      </c>
      <c r="N2296" s="59" t="s">
        <v>79</v>
      </c>
      <c r="O2296" s="127"/>
    </row>
    <row r="2297" spans="1:15" s="49" customFormat="1" ht="60" x14ac:dyDescent="0.25">
      <c r="A2297" s="152"/>
      <c r="B2297" s="142"/>
      <c r="C2297" s="120">
        <v>7</v>
      </c>
      <c r="D2297" s="121" t="s">
        <v>7043</v>
      </c>
      <c r="E2297" s="121" t="s">
        <v>7044</v>
      </c>
      <c r="F2297" s="75" t="s">
        <v>7045</v>
      </c>
      <c r="G2297" s="121" t="s">
        <v>7046</v>
      </c>
      <c r="H2297" s="68" t="s">
        <v>84</v>
      </c>
      <c r="I2297" s="121" t="s">
        <v>7047</v>
      </c>
      <c r="J2297" s="121" t="s">
        <v>32</v>
      </c>
      <c r="K2297" s="121" t="s">
        <v>8</v>
      </c>
      <c r="L2297" s="121"/>
      <c r="M2297" s="70" t="s">
        <v>654</v>
      </c>
      <c r="N2297" s="70" t="s">
        <v>1953</v>
      </c>
      <c r="O2297" s="121" t="s">
        <v>65</v>
      </c>
    </row>
    <row r="2298" spans="1:15" customFormat="1" ht="24" x14ac:dyDescent="0.25">
      <c r="A2298" s="152"/>
      <c r="B2298" s="142"/>
      <c r="C2298" s="120">
        <v>8</v>
      </c>
      <c r="D2298" s="62" t="s">
        <v>7048</v>
      </c>
      <c r="E2298" s="62" t="s">
        <v>7049</v>
      </c>
      <c r="F2298" s="62"/>
      <c r="G2298" s="62" t="s">
        <v>76</v>
      </c>
      <c r="H2298" s="98" t="s">
        <v>84</v>
      </c>
      <c r="I2298" s="62" t="s">
        <v>7050</v>
      </c>
      <c r="J2298" s="62" t="s">
        <v>77</v>
      </c>
      <c r="K2298" s="59" t="s">
        <v>11</v>
      </c>
      <c r="L2298" s="63" t="s">
        <v>35</v>
      </c>
      <c r="M2298" s="59" t="s">
        <v>78</v>
      </c>
      <c r="N2298" s="59" t="s">
        <v>79</v>
      </c>
      <c r="O2298" s="127"/>
    </row>
    <row r="2299" spans="1:15" customFormat="1" ht="24" x14ac:dyDescent="0.25">
      <c r="A2299" s="152"/>
      <c r="B2299" s="142"/>
      <c r="C2299" s="120">
        <v>9</v>
      </c>
      <c r="D2299" s="62" t="s">
        <v>7048</v>
      </c>
      <c r="E2299" s="62" t="s">
        <v>7051</v>
      </c>
      <c r="F2299" s="62"/>
      <c r="G2299" s="62" t="s">
        <v>76</v>
      </c>
      <c r="H2299" s="98" t="s">
        <v>84</v>
      </c>
      <c r="I2299" s="62" t="s">
        <v>7052</v>
      </c>
      <c r="J2299" s="62" t="s">
        <v>77</v>
      </c>
      <c r="K2299" s="59" t="s">
        <v>11</v>
      </c>
      <c r="L2299" s="63" t="s">
        <v>35</v>
      </c>
      <c r="M2299" s="59" t="s">
        <v>411</v>
      </c>
      <c r="N2299" s="59" t="s">
        <v>79</v>
      </c>
      <c r="O2299" s="127"/>
    </row>
    <row r="2300" spans="1:15" s="49" customFormat="1" ht="60" x14ac:dyDescent="0.25">
      <c r="A2300" s="152"/>
      <c r="B2300" s="143"/>
      <c r="C2300" s="120">
        <v>10</v>
      </c>
      <c r="D2300" s="121" t="s">
        <v>7053</v>
      </c>
      <c r="E2300" s="121" t="s">
        <v>7054</v>
      </c>
      <c r="F2300" s="75" t="s">
        <v>7055</v>
      </c>
      <c r="G2300" s="121" t="s">
        <v>2929</v>
      </c>
      <c r="H2300" s="261" t="s">
        <v>4404</v>
      </c>
      <c r="I2300" s="121" t="s">
        <v>7056</v>
      </c>
      <c r="J2300" s="121" t="s">
        <v>32</v>
      </c>
      <c r="K2300" s="121" t="s">
        <v>8</v>
      </c>
      <c r="L2300" s="121"/>
      <c r="M2300" s="70" t="s">
        <v>2743</v>
      </c>
      <c r="N2300" s="70" t="s">
        <v>890</v>
      </c>
      <c r="O2300" s="121" t="s">
        <v>65</v>
      </c>
    </row>
    <row r="2301" spans="1:15" s="102" customFormat="1" ht="132" x14ac:dyDescent="0.25">
      <c r="A2301" s="152">
        <v>589</v>
      </c>
      <c r="B2301" s="141" t="s">
        <v>7057</v>
      </c>
      <c r="C2301" s="161">
        <v>1</v>
      </c>
      <c r="D2301" s="162" t="s">
        <v>7058</v>
      </c>
      <c r="E2301" s="162" t="s">
        <v>7059</v>
      </c>
      <c r="F2301" s="162"/>
      <c r="G2301" s="162" t="s">
        <v>7060</v>
      </c>
      <c r="H2301" s="94" t="s">
        <v>212</v>
      </c>
      <c r="I2301" s="162" t="s">
        <v>7061</v>
      </c>
      <c r="J2301" s="162" t="s">
        <v>29</v>
      </c>
      <c r="K2301" s="162" t="s">
        <v>17</v>
      </c>
      <c r="L2301" s="162"/>
      <c r="M2301" s="100" t="s">
        <v>72</v>
      </c>
      <c r="N2301" s="100" t="s">
        <v>73</v>
      </c>
      <c r="O2301" s="100" t="s">
        <v>74</v>
      </c>
    </row>
    <row r="2302" spans="1:15" s="102" customFormat="1" ht="24" x14ac:dyDescent="0.25">
      <c r="A2302" s="152"/>
      <c r="B2302" s="143"/>
      <c r="C2302" s="161">
        <v>2</v>
      </c>
      <c r="D2302" s="162" t="s">
        <v>7057</v>
      </c>
      <c r="E2302" s="100" t="s">
        <v>7062</v>
      </c>
      <c r="F2302" s="100"/>
      <c r="G2302" s="162" t="s">
        <v>76</v>
      </c>
      <c r="H2302" s="94" t="s">
        <v>212</v>
      </c>
      <c r="I2302" s="162" t="s">
        <v>7061</v>
      </c>
      <c r="J2302" s="162" t="s">
        <v>485</v>
      </c>
      <c r="K2302" s="100" t="s">
        <v>11</v>
      </c>
      <c r="L2302" s="162"/>
      <c r="M2302" s="100" t="s">
        <v>78</v>
      </c>
      <c r="N2302" s="100" t="s">
        <v>79</v>
      </c>
      <c r="O2302" s="163"/>
    </row>
    <row r="2303" spans="1:15" customFormat="1" ht="132" x14ac:dyDescent="0.25">
      <c r="A2303" s="152">
        <v>590</v>
      </c>
      <c r="B2303" s="141" t="s">
        <v>7063</v>
      </c>
      <c r="C2303" s="120">
        <v>1</v>
      </c>
      <c r="D2303" s="62" t="s">
        <v>7064</v>
      </c>
      <c r="E2303" s="62" t="s">
        <v>7065</v>
      </c>
      <c r="F2303" s="62"/>
      <c r="G2303" s="62" t="s">
        <v>7066</v>
      </c>
      <c r="H2303" s="98" t="s">
        <v>84</v>
      </c>
      <c r="I2303" s="62" t="s">
        <v>7067</v>
      </c>
      <c r="J2303" s="62" t="s">
        <v>32</v>
      </c>
      <c r="K2303" s="62" t="s">
        <v>17</v>
      </c>
      <c r="L2303" s="62"/>
      <c r="M2303" s="59" t="s">
        <v>72</v>
      </c>
      <c r="N2303" s="59" t="s">
        <v>73</v>
      </c>
      <c r="O2303" s="59" t="s">
        <v>74</v>
      </c>
    </row>
    <row r="2304" spans="1:15" customFormat="1" ht="36" x14ac:dyDescent="0.25">
      <c r="A2304" s="152"/>
      <c r="B2304" s="143"/>
      <c r="C2304" s="120">
        <v>2</v>
      </c>
      <c r="D2304" s="62" t="s">
        <v>7063</v>
      </c>
      <c r="E2304" s="59" t="s">
        <v>7068</v>
      </c>
      <c r="F2304" s="59"/>
      <c r="G2304" s="62" t="s">
        <v>76</v>
      </c>
      <c r="H2304" s="98" t="s">
        <v>84</v>
      </c>
      <c r="I2304" s="62" t="s">
        <v>7067</v>
      </c>
      <c r="J2304" s="62" t="s">
        <v>77</v>
      </c>
      <c r="K2304" s="62" t="s">
        <v>11</v>
      </c>
      <c r="L2304" s="62"/>
      <c r="M2304" s="59" t="s">
        <v>78</v>
      </c>
      <c r="N2304" s="59" t="s">
        <v>79</v>
      </c>
      <c r="O2304" s="127"/>
    </row>
    <row r="2305" spans="1:15" s="102" customFormat="1" ht="36" x14ac:dyDescent="0.25">
      <c r="A2305" s="139">
        <v>591</v>
      </c>
      <c r="B2305" s="138" t="s">
        <v>7069</v>
      </c>
      <c r="C2305" s="161">
        <v>1</v>
      </c>
      <c r="D2305" s="162" t="s">
        <v>7069</v>
      </c>
      <c r="E2305" s="162" t="s">
        <v>7070</v>
      </c>
      <c r="F2305" s="162"/>
      <c r="G2305" s="162" t="s">
        <v>76</v>
      </c>
      <c r="H2305" s="100" t="s">
        <v>345</v>
      </c>
      <c r="I2305" s="162" t="s">
        <v>7071</v>
      </c>
      <c r="J2305" s="162" t="s">
        <v>485</v>
      </c>
      <c r="K2305" s="100" t="s">
        <v>11</v>
      </c>
      <c r="L2305" s="190"/>
      <c r="M2305" s="100" t="s">
        <v>78</v>
      </c>
      <c r="N2305" s="100" t="s">
        <v>79</v>
      </c>
      <c r="O2305" s="163"/>
    </row>
    <row r="2306" spans="1:15" s="49" customFormat="1" ht="84" x14ac:dyDescent="0.25">
      <c r="A2306" s="140">
        <v>592</v>
      </c>
      <c r="B2306" s="141" t="s">
        <v>7072</v>
      </c>
      <c r="C2306" s="120">
        <v>1</v>
      </c>
      <c r="D2306" s="121" t="s">
        <v>7073</v>
      </c>
      <c r="E2306" s="121" t="s">
        <v>7074</v>
      </c>
      <c r="F2306" s="75" t="s">
        <v>7075</v>
      </c>
      <c r="G2306" s="121" t="s">
        <v>4846</v>
      </c>
      <c r="H2306" s="72" t="s">
        <v>92</v>
      </c>
      <c r="I2306" s="121" t="s">
        <v>7076</v>
      </c>
      <c r="J2306" s="121" t="s">
        <v>32</v>
      </c>
      <c r="K2306" s="121" t="s">
        <v>8</v>
      </c>
      <c r="L2306" s="121"/>
      <c r="M2306" s="70" t="s">
        <v>7077</v>
      </c>
      <c r="N2306" s="70" t="s">
        <v>7078</v>
      </c>
      <c r="O2306" s="121" t="s">
        <v>65</v>
      </c>
    </row>
    <row r="2307" spans="1:15" s="49" customFormat="1" ht="84" x14ac:dyDescent="0.25">
      <c r="A2307" s="140"/>
      <c r="B2307" s="143"/>
      <c r="C2307" s="120">
        <v>2</v>
      </c>
      <c r="D2307" s="121" t="s">
        <v>7079</v>
      </c>
      <c r="E2307" s="121" t="s">
        <v>7080</v>
      </c>
      <c r="F2307" s="75" t="s">
        <v>7081</v>
      </c>
      <c r="G2307" s="121" t="s">
        <v>4846</v>
      </c>
      <c r="H2307" s="72" t="s">
        <v>92</v>
      </c>
      <c r="I2307" s="121" t="s">
        <v>7082</v>
      </c>
      <c r="J2307" s="121" t="s">
        <v>32</v>
      </c>
      <c r="K2307" s="121" t="s">
        <v>8</v>
      </c>
      <c r="L2307" s="121"/>
      <c r="M2307" s="70" t="s">
        <v>7077</v>
      </c>
      <c r="N2307" s="70" t="s">
        <v>7078</v>
      </c>
      <c r="O2307" s="121" t="s">
        <v>65</v>
      </c>
    </row>
    <row r="2308" spans="1:15" s="49" customFormat="1" ht="60" x14ac:dyDescent="0.25">
      <c r="A2308" s="139">
        <v>593</v>
      </c>
      <c r="B2308" s="138" t="s">
        <v>7083</v>
      </c>
      <c r="C2308" s="120">
        <v>1</v>
      </c>
      <c r="D2308" s="121" t="s">
        <v>7084</v>
      </c>
      <c r="E2308" s="121" t="s">
        <v>7085</v>
      </c>
      <c r="F2308" s="75" t="s">
        <v>7086</v>
      </c>
      <c r="G2308" s="121" t="s">
        <v>4846</v>
      </c>
      <c r="H2308" s="72" t="s">
        <v>92</v>
      </c>
      <c r="I2308" s="121" t="s">
        <v>7087</v>
      </c>
      <c r="J2308" s="121" t="s">
        <v>32</v>
      </c>
      <c r="K2308" s="121" t="s">
        <v>8</v>
      </c>
      <c r="L2308" s="121"/>
      <c r="M2308" s="70" t="s">
        <v>7088</v>
      </c>
      <c r="N2308" s="70" t="s">
        <v>7089</v>
      </c>
      <c r="O2308" s="121" t="s">
        <v>65</v>
      </c>
    </row>
    <row r="2309" spans="1:15" s="49" customFormat="1" ht="60" x14ac:dyDescent="0.25">
      <c r="A2309" s="140">
        <v>594</v>
      </c>
      <c r="B2309" s="141" t="s">
        <v>7090</v>
      </c>
      <c r="C2309" s="120">
        <v>1</v>
      </c>
      <c r="D2309" s="121" t="s">
        <v>7017</v>
      </c>
      <c r="E2309" s="121" t="s">
        <v>7091</v>
      </c>
      <c r="F2309" s="75" t="s">
        <v>7092</v>
      </c>
      <c r="G2309" s="121" t="s">
        <v>7093</v>
      </c>
      <c r="H2309" s="121" t="s">
        <v>4847</v>
      </c>
      <c r="I2309" s="121" t="s">
        <v>7094</v>
      </c>
      <c r="J2309" s="121" t="s">
        <v>32</v>
      </c>
      <c r="K2309" s="121" t="s">
        <v>8</v>
      </c>
      <c r="L2309" s="121"/>
      <c r="M2309" s="70" t="s">
        <v>2743</v>
      </c>
      <c r="N2309" s="70" t="s">
        <v>206</v>
      </c>
      <c r="O2309" s="121" t="s">
        <v>65</v>
      </c>
    </row>
    <row r="2310" spans="1:15" customFormat="1" ht="132" x14ac:dyDescent="0.25">
      <c r="A2310" s="140"/>
      <c r="B2310" s="142"/>
      <c r="C2310" s="120">
        <v>2</v>
      </c>
      <c r="D2310" s="62" t="s">
        <v>7095</v>
      </c>
      <c r="E2310" s="62" t="s">
        <v>7096</v>
      </c>
      <c r="F2310" s="62"/>
      <c r="G2310" s="62" t="s">
        <v>7097</v>
      </c>
      <c r="H2310" s="98" t="s">
        <v>84</v>
      </c>
      <c r="I2310" s="62" t="s">
        <v>7098</v>
      </c>
      <c r="J2310" s="62" t="s">
        <v>32</v>
      </c>
      <c r="K2310" s="62" t="s">
        <v>17</v>
      </c>
      <c r="L2310" s="62"/>
      <c r="M2310" s="59" t="s">
        <v>72</v>
      </c>
      <c r="N2310" s="59" t="s">
        <v>73</v>
      </c>
      <c r="O2310" s="59" t="s">
        <v>74</v>
      </c>
    </row>
    <row r="2311" spans="1:15" s="79" customFormat="1" ht="96" x14ac:dyDescent="0.25">
      <c r="A2311" s="140"/>
      <c r="B2311" s="143"/>
      <c r="C2311" s="148">
        <v>3</v>
      </c>
      <c r="D2311" s="149" t="s">
        <v>7099</v>
      </c>
      <c r="E2311" s="149" t="s">
        <v>7100</v>
      </c>
      <c r="F2311" s="149"/>
      <c r="G2311" s="149" t="s">
        <v>76</v>
      </c>
      <c r="H2311" s="77" t="s">
        <v>84</v>
      </c>
      <c r="I2311" s="149"/>
      <c r="J2311" s="77" t="s">
        <v>1396</v>
      </c>
      <c r="K2311" s="77" t="s">
        <v>11</v>
      </c>
      <c r="L2311" s="150"/>
      <c r="M2311" s="149" t="s">
        <v>78</v>
      </c>
      <c r="N2311" s="149" t="s">
        <v>5675</v>
      </c>
      <c r="O2311" s="130"/>
    </row>
    <row r="2312" spans="1:15" customFormat="1" ht="24" x14ac:dyDescent="0.25">
      <c r="A2312" s="152">
        <v>595</v>
      </c>
      <c r="B2312" s="141" t="s">
        <v>7101</v>
      </c>
      <c r="C2312" s="120">
        <v>1</v>
      </c>
      <c r="D2312" s="62" t="s">
        <v>7101</v>
      </c>
      <c r="E2312" s="62" t="s">
        <v>7102</v>
      </c>
      <c r="F2312" s="62"/>
      <c r="G2312" s="62" t="s">
        <v>76</v>
      </c>
      <c r="H2312" s="98" t="s">
        <v>84</v>
      </c>
      <c r="I2312" s="62" t="s">
        <v>7103</v>
      </c>
      <c r="J2312" s="62" t="s">
        <v>77</v>
      </c>
      <c r="K2312" s="59" t="s">
        <v>11</v>
      </c>
      <c r="L2312" s="63"/>
      <c r="M2312" s="59" t="s">
        <v>78</v>
      </c>
      <c r="N2312" s="59" t="s">
        <v>79</v>
      </c>
      <c r="O2312" s="127"/>
    </row>
    <row r="2313" spans="1:15" customFormat="1" ht="132" x14ac:dyDescent="0.25">
      <c r="A2313" s="152"/>
      <c r="B2313" s="142"/>
      <c r="C2313" s="120">
        <v>2</v>
      </c>
      <c r="D2313" s="62" t="s">
        <v>7104</v>
      </c>
      <c r="E2313" s="62" t="s">
        <v>7105</v>
      </c>
      <c r="F2313" s="62"/>
      <c r="G2313" s="62" t="s">
        <v>7106</v>
      </c>
      <c r="H2313" s="98" t="s">
        <v>84</v>
      </c>
      <c r="I2313" s="62" t="s">
        <v>7107</v>
      </c>
      <c r="J2313" s="62" t="s">
        <v>32</v>
      </c>
      <c r="K2313" s="62" t="s">
        <v>17</v>
      </c>
      <c r="L2313" s="62" t="s">
        <v>35</v>
      </c>
      <c r="M2313" s="59" t="s">
        <v>72</v>
      </c>
      <c r="N2313" s="59" t="s">
        <v>73</v>
      </c>
      <c r="O2313" s="59" t="s">
        <v>74</v>
      </c>
    </row>
    <row r="2314" spans="1:15" customFormat="1" ht="24" x14ac:dyDescent="0.25">
      <c r="A2314" s="152"/>
      <c r="B2314" s="142"/>
      <c r="C2314" s="120">
        <v>3</v>
      </c>
      <c r="D2314" s="62" t="s">
        <v>7104</v>
      </c>
      <c r="E2314" s="59" t="s">
        <v>7108</v>
      </c>
      <c r="F2314" s="59"/>
      <c r="G2314" s="62" t="s">
        <v>76</v>
      </c>
      <c r="H2314" s="98" t="s">
        <v>84</v>
      </c>
      <c r="I2314" s="62" t="s">
        <v>7107</v>
      </c>
      <c r="J2314" s="62" t="s">
        <v>77</v>
      </c>
      <c r="K2314" s="62" t="s">
        <v>11</v>
      </c>
      <c r="L2314" s="62" t="s">
        <v>35</v>
      </c>
      <c r="M2314" s="59" t="s">
        <v>78</v>
      </c>
      <c r="N2314" s="59" t="s">
        <v>79</v>
      </c>
      <c r="O2314" s="127"/>
    </row>
    <row r="2315" spans="1:15" s="49" customFormat="1" ht="72" x14ac:dyDescent="0.25">
      <c r="A2315" s="152"/>
      <c r="B2315" s="142"/>
      <c r="C2315" s="120">
        <v>4</v>
      </c>
      <c r="D2315" s="121" t="s">
        <v>7109</v>
      </c>
      <c r="E2315" s="121" t="s">
        <v>7110</v>
      </c>
      <c r="F2315" s="121"/>
      <c r="G2315" s="121" t="s">
        <v>7111</v>
      </c>
      <c r="H2315" s="68" t="s">
        <v>84</v>
      </c>
      <c r="I2315" s="121" t="s">
        <v>7112</v>
      </c>
      <c r="J2315" s="121" t="s">
        <v>32</v>
      </c>
      <c r="K2315" s="70" t="s">
        <v>14</v>
      </c>
      <c r="L2315" s="187"/>
      <c r="M2315" s="70" t="s">
        <v>7113</v>
      </c>
      <c r="N2315" s="70" t="s">
        <v>5745</v>
      </c>
      <c r="O2315" s="67" t="s">
        <v>88</v>
      </c>
    </row>
    <row r="2316" spans="1:15" customFormat="1" ht="25.5" x14ac:dyDescent="0.25">
      <c r="A2316" s="152"/>
      <c r="B2316" s="143"/>
      <c r="C2316" s="120">
        <v>5</v>
      </c>
      <c r="D2316" s="62" t="s">
        <v>7114</v>
      </c>
      <c r="E2316" s="62" t="s">
        <v>7115</v>
      </c>
      <c r="F2316" s="62"/>
      <c r="G2316" s="62" t="s">
        <v>7116</v>
      </c>
      <c r="H2316" s="261" t="s">
        <v>4404</v>
      </c>
      <c r="I2316" s="62" t="s">
        <v>7117</v>
      </c>
      <c r="J2316" s="62" t="s">
        <v>77</v>
      </c>
      <c r="K2316" s="59" t="s">
        <v>11</v>
      </c>
      <c r="L2316" s="63"/>
      <c r="M2316" s="59" t="s">
        <v>78</v>
      </c>
      <c r="N2316" s="234" t="s">
        <v>79</v>
      </c>
      <c r="O2316" s="127"/>
    </row>
    <row r="2317" spans="1:15" s="49" customFormat="1" ht="60" x14ac:dyDescent="0.25">
      <c r="A2317" s="140">
        <v>596</v>
      </c>
      <c r="B2317" s="141" t="s">
        <v>7118</v>
      </c>
      <c r="C2317" s="120">
        <v>1</v>
      </c>
      <c r="D2317" s="121" t="s">
        <v>7017</v>
      </c>
      <c r="E2317" s="121" t="s">
        <v>7119</v>
      </c>
      <c r="F2317" s="75"/>
      <c r="G2317" s="121" t="s">
        <v>7120</v>
      </c>
      <c r="H2317" s="68" t="s">
        <v>419</v>
      </c>
      <c r="I2317" s="121" t="s">
        <v>7094</v>
      </c>
      <c r="J2317" s="121" t="s">
        <v>32</v>
      </c>
      <c r="K2317" s="121" t="s">
        <v>8</v>
      </c>
      <c r="L2317" s="121"/>
      <c r="M2317" s="121" t="s">
        <v>4214</v>
      </c>
      <c r="N2317" s="200" t="s">
        <v>890</v>
      </c>
      <c r="O2317" s="121" t="s">
        <v>65</v>
      </c>
    </row>
    <row r="2318" spans="1:15" s="49" customFormat="1" ht="36" x14ac:dyDescent="0.25">
      <c r="A2318" s="140"/>
      <c r="B2318" s="142"/>
      <c r="C2318" s="120">
        <v>2</v>
      </c>
      <c r="D2318" s="121" t="s">
        <v>7121</v>
      </c>
      <c r="E2318" s="121" t="s">
        <v>7122</v>
      </c>
      <c r="F2318" s="75" t="s">
        <v>7123</v>
      </c>
      <c r="G2318" s="121" t="s">
        <v>7124</v>
      </c>
      <c r="H2318" s="68" t="s">
        <v>490</v>
      </c>
      <c r="I2318" s="121" t="s">
        <v>7125</v>
      </c>
      <c r="J2318" s="121" t="s">
        <v>32</v>
      </c>
      <c r="K2318" s="121" t="s">
        <v>8</v>
      </c>
      <c r="L2318" s="121"/>
      <c r="M2318" s="121" t="s">
        <v>7126</v>
      </c>
      <c r="N2318" s="200" t="s">
        <v>3859</v>
      </c>
      <c r="O2318" s="121" t="s">
        <v>65</v>
      </c>
    </row>
    <row r="2319" spans="1:15" s="49" customFormat="1" ht="36" x14ac:dyDescent="0.25">
      <c r="A2319" s="140"/>
      <c r="B2319" s="142"/>
      <c r="C2319" s="120">
        <v>3</v>
      </c>
      <c r="D2319" s="121" t="s">
        <v>7121</v>
      </c>
      <c r="E2319" s="121" t="s">
        <v>7127</v>
      </c>
      <c r="F2319" s="75" t="s">
        <v>7128</v>
      </c>
      <c r="G2319" s="121" t="s">
        <v>7124</v>
      </c>
      <c r="H2319" s="68" t="s">
        <v>490</v>
      </c>
      <c r="I2319" s="121" t="s">
        <v>7129</v>
      </c>
      <c r="J2319" s="121" t="s">
        <v>32</v>
      </c>
      <c r="K2319" s="121" t="s">
        <v>8</v>
      </c>
      <c r="L2319" s="121"/>
      <c r="M2319" s="121" t="s">
        <v>7126</v>
      </c>
      <c r="N2319" s="200" t="s">
        <v>3859</v>
      </c>
      <c r="O2319" s="121" t="s">
        <v>65</v>
      </c>
    </row>
    <row r="2320" spans="1:15" s="49" customFormat="1" ht="36" x14ac:dyDescent="0.25">
      <c r="A2320" s="140"/>
      <c r="B2320" s="142"/>
      <c r="C2320" s="120">
        <v>4</v>
      </c>
      <c r="D2320" s="121" t="s">
        <v>7130</v>
      </c>
      <c r="E2320" s="121" t="s">
        <v>7131</v>
      </c>
      <c r="F2320" s="121"/>
      <c r="G2320" s="121" t="s">
        <v>7124</v>
      </c>
      <c r="H2320" s="68" t="s">
        <v>490</v>
      </c>
      <c r="I2320" s="121" t="s">
        <v>7132</v>
      </c>
      <c r="J2320" s="121" t="s">
        <v>32</v>
      </c>
      <c r="K2320" s="121" t="s">
        <v>8</v>
      </c>
      <c r="L2320" s="121"/>
      <c r="M2320" s="121" t="s">
        <v>7126</v>
      </c>
      <c r="N2320" s="200" t="s">
        <v>3859</v>
      </c>
      <c r="O2320" s="121" t="s">
        <v>65</v>
      </c>
    </row>
    <row r="2321" spans="1:15" s="49" customFormat="1" ht="36" x14ac:dyDescent="0.25">
      <c r="A2321" s="140"/>
      <c r="B2321" s="143"/>
      <c r="C2321" s="120">
        <v>5</v>
      </c>
      <c r="D2321" s="121" t="s">
        <v>7130</v>
      </c>
      <c r="E2321" s="121" t="s">
        <v>7133</v>
      </c>
      <c r="F2321" s="75" t="s">
        <v>7134</v>
      </c>
      <c r="G2321" s="121" t="s">
        <v>7124</v>
      </c>
      <c r="H2321" s="68" t="s">
        <v>490</v>
      </c>
      <c r="I2321" s="121" t="s">
        <v>7135</v>
      </c>
      <c r="J2321" s="121" t="s">
        <v>32</v>
      </c>
      <c r="K2321" s="121" t="s">
        <v>8</v>
      </c>
      <c r="L2321" s="121"/>
      <c r="M2321" s="121" t="s">
        <v>7126</v>
      </c>
      <c r="N2321" s="200" t="s">
        <v>3859</v>
      </c>
      <c r="O2321" s="121" t="s">
        <v>65</v>
      </c>
    </row>
    <row r="2322" spans="1:15" customFormat="1" ht="25.5" x14ac:dyDescent="0.25">
      <c r="A2322" s="139">
        <v>597</v>
      </c>
      <c r="B2322" s="138" t="s">
        <v>7136</v>
      </c>
      <c r="C2322" s="120">
        <v>1</v>
      </c>
      <c r="D2322" s="62" t="s">
        <v>7136</v>
      </c>
      <c r="E2322" s="62" t="s">
        <v>7137</v>
      </c>
      <c r="F2322" s="62"/>
      <c r="G2322" s="62" t="s">
        <v>76</v>
      </c>
      <c r="H2322" s="59" t="s">
        <v>1327</v>
      </c>
      <c r="I2322" s="62">
        <v>0.01</v>
      </c>
      <c r="J2322" s="62" t="s">
        <v>77</v>
      </c>
      <c r="K2322" s="59" t="s">
        <v>11</v>
      </c>
      <c r="L2322" s="63"/>
      <c r="M2322" s="59" t="s">
        <v>78</v>
      </c>
      <c r="N2322" s="234" t="s">
        <v>79</v>
      </c>
      <c r="O2322" s="127"/>
    </row>
    <row r="2323" spans="1:15" s="86" customFormat="1" ht="48" x14ac:dyDescent="0.25">
      <c r="A2323" s="152">
        <v>598</v>
      </c>
      <c r="B2323" s="141" t="s">
        <v>7138</v>
      </c>
      <c r="C2323" s="144">
        <v>1</v>
      </c>
      <c r="D2323" s="145" t="s">
        <v>7138</v>
      </c>
      <c r="E2323" s="145" t="s">
        <v>7139</v>
      </c>
      <c r="F2323" s="145"/>
      <c r="G2323" s="145" t="s">
        <v>76</v>
      </c>
      <c r="H2323" s="84" t="s">
        <v>84</v>
      </c>
      <c r="I2323" s="145">
        <v>0.05</v>
      </c>
      <c r="J2323" s="145" t="s">
        <v>134</v>
      </c>
      <c r="K2323" s="84" t="s">
        <v>11</v>
      </c>
      <c r="L2323" s="146"/>
      <c r="M2323" s="84" t="s">
        <v>78</v>
      </c>
      <c r="N2323" s="84" t="s">
        <v>135</v>
      </c>
      <c r="O2323" s="128"/>
    </row>
    <row r="2324" spans="1:15" s="86" customFormat="1" ht="132" x14ac:dyDescent="0.25">
      <c r="A2324" s="152"/>
      <c r="B2324" s="142"/>
      <c r="C2324" s="144">
        <v>2</v>
      </c>
      <c r="D2324" s="145" t="s">
        <v>7140</v>
      </c>
      <c r="E2324" s="145" t="s">
        <v>7141</v>
      </c>
      <c r="F2324" s="145"/>
      <c r="G2324" s="145" t="s">
        <v>7142</v>
      </c>
      <c r="H2324" s="84" t="s">
        <v>84</v>
      </c>
      <c r="I2324" s="145" t="s">
        <v>7143</v>
      </c>
      <c r="J2324" s="84" t="s">
        <v>62</v>
      </c>
      <c r="K2324" s="145" t="s">
        <v>17</v>
      </c>
      <c r="L2324" s="145"/>
      <c r="M2324" s="84" t="s">
        <v>72</v>
      </c>
      <c r="N2324" s="84" t="s">
        <v>73</v>
      </c>
      <c r="O2324" s="84" t="s">
        <v>74</v>
      </c>
    </row>
    <row r="2325" spans="1:15" s="86" customFormat="1" ht="48" x14ac:dyDescent="0.25">
      <c r="A2325" s="152"/>
      <c r="B2325" s="142"/>
      <c r="C2325" s="144">
        <v>3</v>
      </c>
      <c r="D2325" s="145" t="s">
        <v>7138</v>
      </c>
      <c r="E2325" s="84" t="s">
        <v>7144</v>
      </c>
      <c r="F2325" s="84"/>
      <c r="G2325" s="145" t="s">
        <v>76</v>
      </c>
      <c r="H2325" s="84" t="s">
        <v>84</v>
      </c>
      <c r="I2325" s="145" t="s">
        <v>7143</v>
      </c>
      <c r="J2325" s="145" t="s">
        <v>134</v>
      </c>
      <c r="K2325" s="145" t="s">
        <v>11</v>
      </c>
      <c r="L2325" s="145"/>
      <c r="M2325" s="84" t="s">
        <v>78</v>
      </c>
      <c r="N2325" s="84" t="s">
        <v>135</v>
      </c>
      <c r="O2325" s="128"/>
    </row>
    <row r="2326" spans="1:15" s="86" customFormat="1" ht="132" x14ac:dyDescent="0.25">
      <c r="A2326" s="152"/>
      <c r="B2326" s="142"/>
      <c r="C2326" s="144">
        <v>4</v>
      </c>
      <c r="D2326" s="145" t="s">
        <v>7145</v>
      </c>
      <c r="E2326" s="145" t="s">
        <v>7146</v>
      </c>
      <c r="F2326" s="145"/>
      <c r="G2326" s="145" t="s">
        <v>5383</v>
      </c>
      <c r="H2326" s="84" t="s">
        <v>84</v>
      </c>
      <c r="I2326" s="314">
        <v>0.2</v>
      </c>
      <c r="J2326" s="84" t="s">
        <v>62</v>
      </c>
      <c r="K2326" s="145" t="s">
        <v>17</v>
      </c>
      <c r="L2326" s="145"/>
      <c r="M2326" s="84" t="s">
        <v>72</v>
      </c>
      <c r="N2326" s="84" t="s">
        <v>73</v>
      </c>
      <c r="O2326" s="84" t="s">
        <v>74</v>
      </c>
    </row>
    <row r="2327" spans="1:15" s="86" customFormat="1" ht="48" x14ac:dyDescent="0.25">
      <c r="A2327" s="152"/>
      <c r="B2327" s="143"/>
      <c r="C2327" s="144">
        <v>5</v>
      </c>
      <c r="D2327" s="145" t="s">
        <v>7147</v>
      </c>
      <c r="E2327" s="84" t="s">
        <v>7148</v>
      </c>
      <c r="F2327" s="84"/>
      <c r="G2327" s="145" t="s">
        <v>76</v>
      </c>
      <c r="H2327" s="84" t="s">
        <v>84</v>
      </c>
      <c r="I2327" s="314">
        <v>0.2</v>
      </c>
      <c r="J2327" s="145" t="s">
        <v>134</v>
      </c>
      <c r="K2327" s="145" t="s">
        <v>11</v>
      </c>
      <c r="L2327" s="145"/>
      <c r="M2327" s="84" t="s">
        <v>78</v>
      </c>
      <c r="N2327" s="84" t="s">
        <v>135</v>
      </c>
      <c r="O2327" s="128"/>
    </row>
    <row r="2328" spans="1:15" customFormat="1" ht="25.5" x14ac:dyDescent="0.25">
      <c r="A2328" s="315">
        <v>599</v>
      </c>
      <c r="B2328" s="308" t="s">
        <v>7149</v>
      </c>
      <c r="C2328" s="120">
        <v>1</v>
      </c>
      <c r="D2328" s="62" t="s">
        <v>7149</v>
      </c>
      <c r="E2328" s="62" t="s">
        <v>7150</v>
      </c>
      <c r="F2328" s="62"/>
      <c r="G2328" s="62" t="s">
        <v>76</v>
      </c>
      <c r="H2328" s="98" t="s">
        <v>84</v>
      </c>
      <c r="I2328" s="62" t="s">
        <v>7151</v>
      </c>
      <c r="J2328" s="62" t="s">
        <v>77</v>
      </c>
      <c r="K2328" s="59" t="s">
        <v>11</v>
      </c>
      <c r="L2328" s="63" t="s">
        <v>35</v>
      </c>
      <c r="M2328" s="59" t="s">
        <v>78</v>
      </c>
      <c r="N2328" s="234" t="s">
        <v>79</v>
      </c>
      <c r="O2328" s="127"/>
    </row>
    <row r="2329" spans="1:15" customFormat="1" ht="132" x14ac:dyDescent="0.25">
      <c r="A2329" s="152">
        <v>600</v>
      </c>
      <c r="B2329" s="141" t="s">
        <v>7152</v>
      </c>
      <c r="C2329" s="120">
        <v>1</v>
      </c>
      <c r="D2329" s="62" t="s">
        <v>7153</v>
      </c>
      <c r="E2329" s="62" t="s">
        <v>7154</v>
      </c>
      <c r="F2329" s="62"/>
      <c r="G2329" s="62" t="s">
        <v>7155</v>
      </c>
      <c r="H2329" s="98" t="s">
        <v>84</v>
      </c>
      <c r="I2329" s="62" t="s">
        <v>5386</v>
      </c>
      <c r="J2329" s="62" t="s">
        <v>32</v>
      </c>
      <c r="K2329" s="62" t="s">
        <v>17</v>
      </c>
      <c r="L2329" s="62"/>
      <c r="M2329" s="59" t="s">
        <v>72</v>
      </c>
      <c r="N2329" s="59" t="s">
        <v>73</v>
      </c>
      <c r="O2329" s="59" t="s">
        <v>74</v>
      </c>
    </row>
    <row r="2330" spans="1:15" customFormat="1" ht="132" x14ac:dyDescent="0.25">
      <c r="A2330" s="152"/>
      <c r="B2330" s="142"/>
      <c r="C2330" s="120">
        <v>2</v>
      </c>
      <c r="D2330" s="62" t="s">
        <v>7156</v>
      </c>
      <c r="E2330" s="62" t="s">
        <v>7157</v>
      </c>
      <c r="F2330" s="62"/>
      <c r="G2330" s="62" t="s">
        <v>7158</v>
      </c>
      <c r="H2330" s="98" t="s">
        <v>84</v>
      </c>
      <c r="I2330" s="62" t="s">
        <v>7159</v>
      </c>
      <c r="J2330" s="62" t="s">
        <v>32</v>
      </c>
      <c r="K2330" s="62" t="s">
        <v>17</v>
      </c>
      <c r="L2330" s="62"/>
      <c r="M2330" s="59" t="s">
        <v>72</v>
      </c>
      <c r="N2330" s="59" t="s">
        <v>73</v>
      </c>
      <c r="O2330" s="59" t="s">
        <v>74</v>
      </c>
    </row>
    <row r="2331" spans="1:15" customFormat="1" ht="132" x14ac:dyDescent="0.25">
      <c r="A2331" s="152"/>
      <c r="B2331" s="142"/>
      <c r="C2331" s="120">
        <v>3</v>
      </c>
      <c r="D2331" s="62" t="s">
        <v>7156</v>
      </c>
      <c r="E2331" s="62" t="s">
        <v>7160</v>
      </c>
      <c r="F2331" s="62"/>
      <c r="G2331" s="62" t="s">
        <v>7158</v>
      </c>
      <c r="H2331" s="98" t="s">
        <v>84</v>
      </c>
      <c r="I2331" s="62" t="s">
        <v>7161</v>
      </c>
      <c r="J2331" s="62" t="s">
        <v>32</v>
      </c>
      <c r="K2331" s="62" t="s">
        <v>17</v>
      </c>
      <c r="L2331" s="62" t="s">
        <v>35</v>
      </c>
      <c r="M2331" s="59" t="s">
        <v>72</v>
      </c>
      <c r="N2331" s="59" t="s">
        <v>73</v>
      </c>
      <c r="O2331" s="59" t="s">
        <v>74</v>
      </c>
    </row>
    <row r="2332" spans="1:15" customFormat="1" ht="132" x14ac:dyDescent="0.25">
      <c r="A2332" s="152"/>
      <c r="B2332" s="142"/>
      <c r="C2332" s="120">
        <v>4</v>
      </c>
      <c r="D2332" s="62" t="s">
        <v>7156</v>
      </c>
      <c r="E2332" s="62" t="s">
        <v>7162</v>
      </c>
      <c r="F2332" s="62"/>
      <c r="G2332" s="62" t="s">
        <v>7158</v>
      </c>
      <c r="H2332" s="98" t="s">
        <v>84</v>
      </c>
      <c r="I2332" s="62" t="s">
        <v>5386</v>
      </c>
      <c r="J2332" s="62" t="s">
        <v>32</v>
      </c>
      <c r="K2332" s="62" t="s">
        <v>17</v>
      </c>
      <c r="L2332" s="62"/>
      <c r="M2332" s="59" t="s">
        <v>72</v>
      </c>
      <c r="N2332" s="59" t="s">
        <v>73</v>
      </c>
      <c r="O2332" s="59" t="s">
        <v>74</v>
      </c>
    </row>
    <row r="2333" spans="1:15" s="86" customFormat="1" ht="132" x14ac:dyDescent="0.25">
      <c r="A2333" s="152"/>
      <c r="B2333" s="142"/>
      <c r="C2333" s="120">
        <v>5</v>
      </c>
      <c r="D2333" s="173" t="s">
        <v>7156</v>
      </c>
      <c r="E2333" s="173" t="s">
        <v>7163</v>
      </c>
      <c r="F2333" s="173"/>
      <c r="G2333" s="173" t="s">
        <v>7158</v>
      </c>
      <c r="H2333" s="98" t="s">
        <v>84</v>
      </c>
      <c r="I2333" s="173" t="s">
        <v>4171</v>
      </c>
      <c r="J2333" s="173" t="s">
        <v>32</v>
      </c>
      <c r="K2333" s="173" t="s">
        <v>17</v>
      </c>
      <c r="L2333" s="173"/>
      <c r="M2333" s="98" t="s">
        <v>72</v>
      </c>
      <c r="N2333" s="98" t="s">
        <v>73</v>
      </c>
      <c r="O2333" s="98" t="s">
        <v>74</v>
      </c>
    </row>
    <row r="2334" spans="1:15" customFormat="1" ht="132" x14ac:dyDescent="0.25">
      <c r="A2334" s="152"/>
      <c r="B2334" s="142"/>
      <c r="C2334" s="120">
        <v>6</v>
      </c>
      <c r="D2334" s="62" t="s">
        <v>7153</v>
      </c>
      <c r="E2334" s="62" t="s">
        <v>7164</v>
      </c>
      <c r="F2334" s="62"/>
      <c r="G2334" s="62" t="s">
        <v>7165</v>
      </c>
      <c r="H2334" s="98" t="s">
        <v>84</v>
      </c>
      <c r="I2334" s="62" t="s">
        <v>7159</v>
      </c>
      <c r="J2334" s="62" t="s">
        <v>32</v>
      </c>
      <c r="K2334" s="62" t="s">
        <v>17</v>
      </c>
      <c r="L2334" s="62"/>
      <c r="M2334" s="59" t="s">
        <v>72</v>
      </c>
      <c r="N2334" s="59" t="s">
        <v>73</v>
      </c>
      <c r="O2334" s="59" t="s">
        <v>74</v>
      </c>
    </row>
    <row r="2335" spans="1:15" customFormat="1" ht="25.5" x14ac:dyDescent="0.25">
      <c r="A2335" s="152"/>
      <c r="B2335" s="142"/>
      <c r="C2335" s="120">
        <v>7</v>
      </c>
      <c r="D2335" s="62" t="s">
        <v>7152</v>
      </c>
      <c r="E2335" s="59" t="s">
        <v>7166</v>
      </c>
      <c r="F2335" s="59"/>
      <c r="G2335" s="62" t="s">
        <v>76</v>
      </c>
      <c r="H2335" s="98" t="s">
        <v>84</v>
      </c>
      <c r="I2335" s="62" t="s">
        <v>5386</v>
      </c>
      <c r="J2335" s="62" t="s">
        <v>77</v>
      </c>
      <c r="K2335" s="62" t="s">
        <v>11</v>
      </c>
      <c r="L2335" s="62"/>
      <c r="M2335" s="59" t="s">
        <v>78</v>
      </c>
      <c r="N2335" s="234" t="s">
        <v>79</v>
      </c>
      <c r="O2335" s="127"/>
    </row>
    <row r="2336" spans="1:15" customFormat="1" ht="25.5" x14ac:dyDescent="0.25">
      <c r="A2336" s="152"/>
      <c r="B2336" s="142"/>
      <c r="C2336" s="120">
        <v>8</v>
      </c>
      <c r="D2336" s="62" t="s">
        <v>7152</v>
      </c>
      <c r="E2336" s="59" t="s">
        <v>7167</v>
      </c>
      <c r="F2336" s="59"/>
      <c r="G2336" s="62" t="s">
        <v>76</v>
      </c>
      <c r="H2336" s="98" t="s">
        <v>84</v>
      </c>
      <c r="I2336" s="62" t="s">
        <v>7159</v>
      </c>
      <c r="J2336" s="62" t="s">
        <v>77</v>
      </c>
      <c r="K2336" s="62" t="s">
        <v>11</v>
      </c>
      <c r="L2336" s="62"/>
      <c r="M2336" s="59" t="s">
        <v>78</v>
      </c>
      <c r="N2336" s="234" t="s">
        <v>79</v>
      </c>
      <c r="O2336" s="127"/>
    </row>
    <row r="2337" spans="1:15" customFormat="1" ht="25.5" x14ac:dyDescent="0.25">
      <c r="A2337" s="152"/>
      <c r="B2337" s="143"/>
      <c r="C2337" s="120">
        <v>9</v>
      </c>
      <c r="D2337" s="62" t="s">
        <v>7152</v>
      </c>
      <c r="E2337" s="59" t="s">
        <v>7168</v>
      </c>
      <c r="F2337" s="59"/>
      <c r="G2337" s="62" t="s">
        <v>76</v>
      </c>
      <c r="H2337" s="98" t="s">
        <v>84</v>
      </c>
      <c r="I2337" s="62" t="s">
        <v>7161</v>
      </c>
      <c r="J2337" s="62" t="s">
        <v>77</v>
      </c>
      <c r="K2337" s="62" t="s">
        <v>11</v>
      </c>
      <c r="L2337" s="62" t="s">
        <v>35</v>
      </c>
      <c r="M2337" s="59" t="s">
        <v>78</v>
      </c>
      <c r="N2337" s="234" t="s">
        <v>79</v>
      </c>
      <c r="O2337" s="127"/>
    </row>
    <row r="2338" spans="1:15" s="86" customFormat="1" ht="48" x14ac:dyDescent="0.25">
      <c r="A2338" s="147">
        <v>601</v>
      </c>
      <c r="B2338" s="177" t="s">
        <v>7169</v>
      </c>
      <c r="C2338" s="144">
        <v>1</v>
      </c>
      <c r="D2338" s="145" t="s">
        <v>7169</v>
      </c>
      <c r="E2338" s="145" t="s">
        <v>7170</v>
      </c>
      <c r="F2338" s="145"/>
      <c r="G2338" s="145" t="s">
        <v>76</v>
      </c>
      <c r="H2338" s="84" t="s">
        <v>84</v>
      </c>
      <c r="I2338" s="145" t="s">
        <v>7171</v>
      </c>
      <c r="J2338" s="145" t="s">
        <v>134</v>
      </c>
      <c r="K2338" s="84" t="s">
        <v>11</v>
      </c>
      <c r="L2338" s="128"/>
      <c r="M2338" s="84" t="s">
        <v>78</v>
      </c>
      <c r="N2338" s="84" t="s">
        <v>135</v>
      </c>
      <c r="O2338" s="128"/>
    </row>
    <row r="2339" spans="1:15" s="86" customFormat="1" ht="48" x14ac:dyDescent="0.25">
      <c r="A2339" s="155"/>
      <c r="B2339" s="182"/>
      <c r="C2339" s="144">
        <v>2</v>
      </c>
      <c r="D2339" s="145" t="s">
        <v>7172</v>
      </c>
      <c r="E2339" s="145" t="s">
        <v>7173</v>
      </c>
      <c r="F2339" s="145"/>
      <c r="G2339" s="145" t="s">
        <v>76</v>
      </c>
      <c r="H2339" s="84" t="s">
        <v>84</v>
      </c>
      <c r="I2339" s="316">
        <v>0.16</v>
      </c>
      <c r="J2339" s="145" t="s">
        <v>134</v>
      </c>
      <c r="K2339" s="84" t="s">
        <v>11</v>
      </c>
      <c r="L2339" s="128" t="s">
        <v>35</v>
      </c>
      <c r="M2339" s="84" t="s">
        <v>411</v>
      </c>
      <c r="N2339" s="84" t="s">
        <v>135</v>
      </c>
      <c r="O2339" s="128"/>
    </row>
    <row r="2340" spans="1:15" s="86" customFormat="1" ht="48" x14ac:dyDescent="0.25">
      <c r="A2340" s="155"/>
      <c r="B2340" s="182"/>
      <c r="C2340" s="144">
        <v>3</v>
      </c>
      <c r="D2340" s="145" t="s">
        <v>7172</v>
      </c>
      <c r="E2340" s="145" t="s">
        <v>7174</v>
      </c>
      <c r="F2340" s="145"/>
      <c r="G2340" s="145" t="s">
        <v>76</v>
      </c>
      <c r="H2340" s="84" t="s">
        <v>84</v>
      </c>
      <c r="I2340" s="316">
        <v>0.05</v>
      </c>
      <c r="J2340" s="145" t="s">
        <v>134</v>
      </c>
      <c r="K2340" s="84" t="s">
        <v>11</v>
      </c>
      <c r="L2340" s="128" t="s">
        <v>35</v>
      </c>
      <c r="M2340" s="84" t="s">
        <v>411</v>
      </c>
      <c r="N2340" s="84" t="s">
        <v>135</v>
      </c>
      <c r="O2340" s="128"/>
    </row>
    <row r="2341" spans="1:15" s="86" customFormat="1" ht="48" x14ac:dyDescent="0.25">
      <c r="A2341" s="151"/>
      <c r="B2341" s="183"/>
      <c r="C2341" s="144">
        <v>4</v>
      </c>
      <c r="D2341" s="145" t="s">
        <v>7172</v>
      </c>
      <c r="E2341" s="145" t="s">
        <v>7175</v>
      </c>
      <c r="F2341" s="145"/>
      <c r="G2341" s="145" t="s">
        <v>76</v>
      </c>
      <c r="H2341" s="84" t="s">
        <v>84</v>
      </c>
      <c r="I2341" s="316">
        <v>0.1</v>
      </c>
      <c r="J2341" s="145" t="s">
        <v>134</v>
      </c>
      <c r="K2341" s="84" t="s">
        <v>11</v>
      </c>
      <c r="L2341" s="128" t="s">
        <v>35</v>
      </c>
      <c r="M2341" s="84" t="s">
        <v>411</v>
      </c>
      <c r="N2341" s="84" t="s">
        <v>135</v>
      </c>
      <c r="O2341" s="128"/>
    </row>
    <row r="2342" spans="1:15" s="86" customFormat="1" ht="132" x14ac:dyDescent="0.25">
      <c r="A2342" s="139">
        <v>602</v>
      </c>
      <c r="B2342" s="138" t="s">
        <v>7176</v>
      </c>
      <c r="C2342" s="144">
        <v>1</v>
      </c>
      <c r="D2342" s="145" t="s">
        <v>7177</v>
      </c>
      <c r="E2342" s="145" t="s">
        <v>7178</v>
      </c>
      <c r="F2342" s="145"/>
      <c r="G2342" s="145" t="s">
        <v>7179</v>
      </c>
      <c r="H2342" s="259" t="s">
        <v>4404</v>
      </c>
      <c r="I2342" s="145" t="s">
        <v>7180</v>
      </c>
      <c r="J2342" s="84" t="s">
        <v>62</v>
      </c>
      <c r="K2342" s="145" t="s">
        <v>17</v>
      </c>
      <c r="L2342" s="128"/>
      <c r="M2342" s="84" t="s">
        <v>72</v>
      </c>
      <c r="N2342" s="84" t="s">
        <v>73</v>
      </c>
      <c r="O2342" s="84" t="s">
        <v>74</v>
      </c>
    </row>
    <row r="2343" spans="1:15" s="49" customFormat="1" ht="156" x14ac:dyDescent="0.25">
      <c r="A2343" s="139">
        <v>603</v>
      </c>
      <c r="B2343" s="138" t="s">
        <v>7181</v>
      </c>
      <c r="C2343" s="120">
        <v>1</v>
      </c>
      <c r="D2343" s="121" t="s">
        <v>7182</v>
      </c>
      <c r="E2343" s="121" t="s">
        <v>7183</v>
      </c>
      <c r="F2343" s="75" t="s">
        <v>7184</v>
      </c>
      <c r="G2343" s="121" t="s">
        <v>4846</v>
      </c>
      <c r="H2343" s="72" t="s">
        <v>92</v>
      </c>
      <c r="I2343" s="121" t="s">
        <v>7185</v>
      </c>
      <c r="J2343" s="121" t="s">
        <v>32</v>
      </c>
      <c r="K2343" s="121" t="s">
        <v>8</v>
      </c>
      <c r="L2343" s="119"/>
      <c r="M2343" s="121" t="s">
        <v>7186</v>
      </c>
      <c r="N2343" s="121" t="s">
        <v>1474</v>
      </c>
      <c r="O2343" s="121" t="s">
        <v>65</v>
      </c>
    </row>
    <row r="2344" spans="1:15" s="79" customFormat="1" ht="144" x14ac:dyDescent="0.25">
      <c r="A2344" s="137">
        <v>604</v>
      </c>
      <c r="B2344" s="138" t="s">
        <v>7187</v>
      </c>
      <c r="C2344" s="148">
        <v>1</v>
      </c>
      <c r="D2344" s="149" t="s">
        <v>7188</v>
      </c>
      <c r="E2344" s="149" t="s">
        <v>7189</v>
      </c>
      <c r="F2344" s="149"/>
      <c r="G2344" s="149" t="s">
        <v>76</v>
      </c>
      <c r="H2344" s="77" t="s">
        <v>490</v>
      </c>
      <c r="I2344" s="149" t="s">
        <v>7190</v>
      </c>
      <c r="J2344" s="77" t="s">
        <v>1396</v>
      </c>
      <c r="K2344" s="149" t="s">
        <v>17</v>
      </c>
      <c r="L2344" s="130" t="s">
        <v>35</v>
      </c>
      <c r="M2344" s="77" t="s">
        <v>3432</v>
      </c>
      <c r="N2344" s="77" t="s">
        <v>3433</v>
      </c>
      <c r="O2344" s="77"/>
    </row>
    <row r="2345" spans="1:15" customFormat="1" ht="72" x14ac:dyDescent="0.25">
      <c r="A2345" s="137">
        <v>605</v>
      </c>
      <c r="B2345" s="138" t="s">
        <v>7191</v>
      </c>
      <c r="C2345" s="120">
        <v>1</v>
      </c>
      <c r="D2345" s="62" t="s">
        <v>7191</v>
      </c>
      <c r="E2345" s="62" t="s">
        <v>7192</v>
      </c>
      <c r="F2345" s="62"/>
      <c r="G2345" s="62" t="s">
        <v>76</v>
      </c>
      <c r="H2345" s="77" t="s">
        <v>490</v>
      </c>
      <c r="I2345" s="62" t="s">
        <v>7193</v>
      </c>
      <c r="J2345" s="62" t="s">
        <v>77</v>
      </c>
      <c r="K2345" s="59" t="s">
        <v>11</v>
      </c>
      <c r="L2345" s="127"/>
      <c r="M2345" s="59" t="s">
        <v>78</v>
      </c>
      <c r="N2345" s="234" t="s">
        <v>79</v>
      </c>
      <c r="O2345" s="127"/>
    </row>
    <row r="2346" spans="1:15" s="49" customFormat="1" ht="60" x14ac:dyDescent="0.25">
      <c r="A2346" s="139">
        <v>606</v>
      </c>
      <c r="B2346" s="138" t="s">
        <v>7194</v>
      </c>
      <c r="C2346" s="120">
        <v>1</v>
      </c>
      <c r="D2346" s="121" t="s">
        <v>7195</v>
      </c>
      <c r="E2346" s="121" t="s">
        <v>7196</v>
      </c>
      <c r="F2346" s="75" t="s">
        <v>7197</v>
      </c>
      <c r="G2346" s="121" t="s">
        <v>7198</v>
      </c>
      <c r="H2346" s="68" t="s">
        <v>84</v>
      </c>
      <c r="I2346" s="121" t="s">
        <v>7199</v>
      </c>
      <c r="J2346" s="121" t="s">
        <v>32</v>
      </c>
      <c r="K2346" s="121" t="s">
        <v>8</v>
      </c>
      <c r="L2346" s="119"/>
      <c r="M2346" s="121" t="s">
        <v>7200</v>
      </c>
      <c r="N2346" s="121" t="s">
        <v>890</v>
      </c>
      <c r="O2346" s="121" t="s">
        <v>65</v>
      </c>
    </row>
    <row r="2347" spans="1:15" s="86" customFormat="1" ht="48" x14ac:dyDescent="0.25">
      <c r="A2347" s="140">
        <v>607</v>
      </c>
      <c r="B2347" s="141" t="s">
        <v>7201</v>
      </c>
      <c r="C2347" s="144">
        <v>1</v>
      </c>
      <c r="D2347" s="145" t="s">
        <v>7201</v>
      </c>
      <c r="E2347" s="145" t="s">
        <v>7202</v>
      </c>
      <c r="F2347" s="145"/>
      <c r="G2347" s="145" t="s">
        <v>76</v>
      </c>
      <c r="H2347" s="84" t="s">
        <v>84</v>
      </c>
      <c r="I2347" s="145" t="s">
        <v>7203</v>
      </c>
      <c r="J2347" s="145" t="s">
        <v>134</v>
      </c>
      <c r="K2347" s="84" t="s">
        <v>11</v>
      </c>
      <c r="L2347" s="128"/>
      <c r="M2347" s="84" t="s">
        <v>78</v>
      </c>
      <c r="N2347" s="84" t="s">
        <v>135</v>
      </c>
      <c r="O2347" s="128"/>
    </row>
    <row r="2348" spans="1:15" s="86" customFormat="1" ht="48" x14ac:dyDescent="0.25">
      <c r="A2348" s="140"/>
      <c r="B2348" s="142"/>
      <c r="C2348" s="144">
        <v>2</v>
      </c>
      <c r="D2348" s="145" t="s">
        <v>7201</v>
      </c>
      <c r="E2348" s="145" t="s">
        <v>7204</v>
      </c>
      <c r="F2348" s="145"/>
      <c r="G2348" s="145" t="s">
        <v>76</v>
      </c>
      <c r="H2348" s="84" t="s">
        <v>84</v>
      </c>
      <c r="I2348" s="145" t="s">
        <v>7205</v>
      </c>
      <c r="J2348" s="145" t="s">
        <v>134</v>
      </c>
      <c r="K2348" s="84" t="s">
        <v>11</v>
      </c>
      <c r="L2348" s="128"/>
      <c r="M2348" s="84" t="s">
        <v>78</v>
      </c>
      <c r="N2348" s="84" t="s">
        <v>135</v>
      </c>
      <c r="O2348" s="128"/>
    </row>
    <row r="2349" spans="1:15" s="86" customFormat="1" ht="132" x14ac:dyDescent="0.25">
      <c r="A2349" s="140"/>
      <c r="B2349" s="142"/>
      <c r="C2349" s="144">
        <v>3</v>
      </c>
      <c r="D2349" s="145" t="s">
        <v>7206</v>
      </c>
      <c r="E2349" s="145" t="s">
        <v>7207</v>
      </c>
      <c r="F2349" s="145"/>
      <c r="G2349" s="145" t="s">
        <v>7208</v>
      </c>
      <c r="H2349" s="84" t="s">
        <v>84</v>
      </c>
      <c r="I2349" s="145" t="s">
        <v>7209</v>
      </c>
      <c r="J2349" s="84" t="s">
        <v>62</v>
      </c>
      <c r="K2349" s="145" t="s">
        <v>17</v>
      </c>
      <c r="L2349" s="128"/>
      <c r="M2349" s="84" t="s">
        <v>72</v>
      </c>
      <c r="N2349" s="84" t="s">
        <v>73</v>
      </c>
      <c r="O2349" s="84" t="s">
        <v>74</v>
      </c>
    </row>
    <row r="2350" spans="1:15" s="86" customFormat="1" ht="48" x14ac:dyDescent="0.25">
      <c r="A2350" s="140"/>
      <c r="B2350" s="143"/>
      <c r="C2350" s="144">
        <v>4</v>
      </c>
      <c r="D2350" s="145" t="s">
        <v>7201</v>
      </c>
      <c r="E2350" s="84" t="s">
        <v>7210</v>
      </c>
      <c r="F2350" s="84"/>
      <c r="G2350" s="145" t="s">
        <v>76</v>
      </c>
      <c r="H2350" s="84" t="s">
        <v>84</v>
      </c>
      <c r="I2350" s="145" t="s">
        <v>7209</v>
      </c>
      <c r="J2350" s="145" t="s">
        <v>134</v>
      </c>
      <c r="K2350" s="145" t="s">
        <v>11</v>
      </c>
      <c r="L2350" s="128"/>
      <c r="M2350" s="84" t="s">
        <v>78</v>
      </c>
      <c r="N2350" s="84" t="s">
        <v>135</v>
      </c>
      <c r="O2350" s="128"/>
    </row>
    <row r="2351" spans="1:15" customFormat="1" ht="25.5" x14ac:dyDescent="0.25">
      <c r="A2351" s="152">
        <v>608</v>
      </c>
      <c r="B2351" s="141" t="s">
        <v>7211</v>
      </c>
      <c r="C2351" s="120">
        <v>1</v>
      </c>
      <c r="D2351" s="62" t="s">
        <v>7211</v>
      </c>
      <c r="E2351" s="62" t="s">
        <v>7212</v>
      </c>
      <c r="F2351" s="62"/>
      <c r="G2351" s="62" t="s">
        <v>76</v>
      </c>
      <c r="H2351" s="59" t="s">
        <v>114</v>
      </c>
      <c r="I2351" s="62" t="s">
        <v>817</v>
      </c>
      <c r="J2351" s="62" t="s">
        <v>77</v>
      </c>
      <c r="K2351" s="59" t="s">
        <v>11</v>
      </c>
      <c r="L2351" s="127"/>
      <c r="M2351" s="59" t="s">
        <v>78</v>
      </c>
      <c r="N2351" s="234" t="s">
        <v>79</v>
      </c>
      <c r="O2351" s="127"/>
    </row>
    <row r="2352" spans="1:15" customFormat="1" ht="25.5" x14ac:dyDescent="0.25">
      <c r="A2352" s="152"/>
      <c r="B2352" s="142"/>
      <c r="C2352" s="120">
        <v>2</v>
      </c>
      <c r="D2352" s="62" t="s">
        <v>7211</v>
      </c>
      <c r="E2352" s="62" t="s">
        <v>7213</v>
      </c>
      <c r="F2352" s="62"/>
      <c r="G2352" s="62" t="s">
        <v>76</v>
      </c>
      <c r="H2352" s="59" t="s">
        <v>114</v>
      </c>
      <c r="I2352" s="62" t="s">
        <v>150</v>
      </c>
      <c r="J2352" s="62" t="s">
        <v>77</v>
      </c>
      <c r="K2352" s="59" t="s">
        <v>11</v>
      </c>
      <c r="L2352" s="127"/>
      <c r="M2352" s="59" t="s">
        <v>78</v>
      </c>
      <c r="N2352" s="234" t="s">
        <v>79</v>
      </c>
      <c r="O2352" s="127"/>
    </row>
    <row r="2353" spans="1:15" s="86" customFormat="1" ht="48" x14ac:dyDescent="0.25">
      <c r="A2353" s="152"/>
      <c r="B2353" s="143"/>
      <c r="C2353" s="144">
        <v>3</v>
      </c>
      <c r="D2353" s="145" t="s">
        <v>7211</v>
      </c>
      <c r="E2353" s="145" t="s">
        <v>7214</v>
      </c>
      <c r="F2353" s="145"/>
      <c r="G2353" s="145" t="s">
        <v>76</v>
      </c>
      <c r="H2353" s="84" t="s">
        <v>84</v>
      </c>
      <c r="I2353" s="145" t="s">
        <v>7215</v>
      </c>
      <c r="J2353" s="145" t="s">
        <v>134</v>
      </c>
      <c r="K2353" s="84" t="s">
        <v>11</v>
      </c>
      <c r="L2353" s="128" t="s">
        <v>35</v>
      </c>
      <c r="M2353" s="84" t="s">
        <v>78</v>
      </c>
      <c r="N2353" s="84" t="s">
        <v>135</v>
      </c>
      <c r="O2353" s="128"/>
    </row>
    <row r="2354" spans="1:15" customFormat="1" ht="25.5" x14ac:dyDescent="0.25">
      <c r="A2354" s="152">
        <v>609</v>
      </c>
      <c r="B2354" s="141" t="s">
        <v>7216</v>
      </c>
      <c r="C2354" s="120">
        <v>1</v>
      </c>
      <c r="D2354" s="62" t="s">
        <v>7216</v>
      </c>
      <c r="E2354" s="62" t="s">
        <v>7217</v>
      </c>
      <c r="F2354" s="62"/>
      <c r="G2354" s="62" t="s">
        <v>76</v>
      </c>
      <c r="H2354" s="59" t="s">
        <v>114</v>
      </c>
      <c r="I2354" s="62" t="s">
        <v>2532</v>
      </c>
      <c r="J2354" s="62" t="s">
        <v>77</v>
      </c>
      <c r="K2354" s="59" t="s">
        <v>11</v>
      </c>
      <c r="L2354" s="127" t="s">
        <v>35</v>
      </c>
      <c r="M2354" s="59" t="s">
        <v>78</v>
      </c>
      <c r="N2354" s="234" t="s">
        <v>79</v>
      </c>
      <c r="O2354" s="127"/>
    </row>
    <row r="2355" spans="1:15" customFormat="1" ht="25.5" x14ac:dyDescent="0.25">
      <c r="A2355" s="152"/>
      <c r="B2355" s="143"/>
      <c r="C2355" s="120">
        <v>2</v>
      </c>
      <c r="D2355" s="62" t="s">
        <v>7216</v>
      </c>
      <c r="E2355" s="62" t="s">
        <v>7218</v>
      </c>
      <c r="F2355" s="62"/>
      <c r="G2355" s="62" t="s">
        <v>76</v>
      </c>
      <c r="H2355" s="59" t="s">
        <v>114</v>
      </c>
      <c r="I2355" s="62" t="s">
        <v>153</v>
      </c>
      <c r="J2355" s="62" t="s">
        <v>77</v>
      </c>
      <c r="K2355" s="59" t="s">
        <v>11</v>
      </c>
      <c r="L2355" s="127" t="s">
        <v>35</v>
      </c>
      <c r="M2355" s="59" t="s">
        <v>78</v>
      </c>
      <c r="N2355" s="234" t="s">
        <v>79</v>
      </c>
      <c r="O2355" s="127"/>
    </row>
    <row r="2356" spans="1:15" customFormat="1" ht="25.5" x14ac:dyDescent="0.25">
      <c r="A2356" s="140">
        <v>610</v>
      </c>
      <c r="B2356" s="141" t="s">
        <v>7219</v>
      </c>
      <c r="C2356" s="120">
        <v>1</v>
      </c>
      <c r="D2356" s="62" t="s">
        <v>7219</v>
      </c>
      <c r="E2356" s="62" t="s">
        <v>7220</v>
      </c>
      <c r="F2356" s="62"/>
      <c r="G2356" s="62" t="s">
        <v>76</v>
      </c>
      <c r="H2356" s="98" t="s">
        <v>84</v>
      </c>
      <c r="I2356" s="62" t="s">
        <v>778</v>
      </c>
      <c r="J2356" s="62" t="s">
        <v>77</v>
      </c>
      <c r="K2356" s="59" t="s">
        <v>11</v>
      </c>
      <c r="L2356" s="127"/>
      <c r="M2356" s="59" t="s">
        <v>78</v>
      </c>
      <c r="N2356" s="234" t="s">
        <v>79</v>
      </c>
      <c r="O2356" s="127"/>
    </row>
    <row r="2357" spans="1:15" customFormat="1" ht="25.5" x14ac:dyDescent="0.25">
      <c r="A2357" s="140"/>
      <c r="B2357" s="142"/>
      <c r="C2357" s="120">
        <v>2</v>
      </c>
      <c r="D2357" s="62" t="s">
        <v>7219</v>
      </c>
      <c r="E2357" s="62" t="s">
        <v>7221</v>
      </c>
      <c r="F2357" s="62"/>
      <c r="G2357" s="62" t="s">
        <v>76</v>
      </c>
      <c r="H2357" s="98" t="s">
        <v>84</v>
      </c>
      <c r="I2357" s="62" t="s">
        <v>1655</v>
      </c>
      <c r="J2357" s="62" t="s">
        <v>77</v>
      </c>
      <c r="K2357" s="59" t="s">
        <v>11</v>
      </c>
      <c r="L2357" s="127"/>
      <c r="M2357" s="59" t="s">
        <v>78</v>
      </c>
      <c r="N2357" s="234" t="s">
        <v>79</v>
      </c>
      <c r="O2357" s="127"/>
    </row>
    <row r="2358" spans="1:15" customFormat="1" ht="25.5" x14ac:dyDescent="0.25">
      <c r="A2358" s="140"/>
      <c r="B2358" s="142"/>
      <c r="C2358" s="120">
        <v>3</v>
      </c>
      <c r="D2358" s="62" t="s">
        <v>7219</v>
      </c>
      <c r="E2358" s="62" t="s">
        <v>7222</v>
      </c>
      <c r="F2358" s="62"/>
      <c r="G2358" s="62" t="s">
        <v>76</v>
      </c>
      <c r="H2358" s="59" t="s">
        <v>114</v>
      </c>
      <c r="I2358" s="62" t="s">
        <v>1385</v>
      </c>
      <c r="J2358" s="62" t="s">
        <v>77</v>
      </c>
      <c r="K2358" s="59" t="s">
        <v>11</v>
      </c>
      <c r="L2358" s="127"/>
      <c r="M2358" s="59" t="s">
        <v>78</v>
      </c>
      <c r="N2358" s="234" t="s">
        <v>79</v>
      </c>
      <c r="O2358" s="127"/>
    </row>
    <row r="2359" spans="1:15" customFormat="1" ht="25.5" x14ac:dyDescent="0.25">
      <c r="A2359" s="140"/>
      <c r="B2359" s="142"/>
      <c r="C2359" s="120">
        <v>4</v>
      </c>
      <c r="D2359" s="62" t="s">
        <v>7219</v>
      </c>
      <c r="E2359" s="62" t="s">
        <v>7223</v>
      </c>
      <c r="F2359" s="62"/>
      <c r="G2359" s="62" t="s">
        <v>76</v>
      </c>
      <c r="H2359" s="59" t="s">
        <v>114</v>
      </c>
      <c r="I2359" s="62" t="s">
        <v>938</v>
      </c>
      <c r="J2359" s="62" t="s">
        <v>77</v>
      </c>
      <c r="K2359" s="59" t="s">
        <v>11</v>
      </c>
      <c r="L2359" s="127" t="s">
        <v>35</v>
      </c>
      <c r="M2359" s="59" t="s">
        <v>78</v>
      </c>
      <c r="N2359" s="234" t="s">
        <v>79</v>
      </c>
      <c r="O2359" s="127"/>
    </row>
    <row r="2360" spans="1:15" customFormat="1" ht="25.5" x14ac:dyDescent="0.25">
      <c r="A2360" s="140"/>
      <c r="B2360" s="142"/>
      <c r="C2360" s="120">
        <v>5</v>
      </c>
      <c r="D2360" s="62" t="s">
        <v>7219</v>
      </c>
      <c r="E2360" s="62" t="s">
        <v>7224</v>
      </c>
      <c r="F2360" s="62"/>
      <c r="G2360" s="62" t="s">
        <v>76</v>
      </c>
      <c r="H2360" s="59" t="s">
        <v>114</v>
      </c>
      <c r="I2360" s="62" t="s">
        <v>465</v>
      </c>
      <c r="J2360" s="62" t="s">
        <v>77</v>
      </c>
      <c r="K2360" s="59" t="s">
        <v>11</v>
      </c>
      <c r="L2360" s="127" t="s">
        <v>35</v>
      </c>
      <c r="M2360" s="59" t="s">
        <v>78</v>
      </c>
      <c r="N2360" s="234" t="s">
        <v>79</v>
      </c>
      <c r="O2360" s="127"/>
    </row>
    <row r="2361" spans="1:15" customFormat="1" ht="25.5" x14ac:dyDescent="0.25">
      <c r="A2361" s="140"/>
      <c r="B2361" s="142"/>
      <c r="C2361" s="120">
        <v>6</v>
      </c>
      <c r="D2361" s="62" t="s">
        <v>7219</v>
      </c>
      <c r="E2361" s="62" t="s">
        <v>7225</v>
      </c>
      <c r="F2361" s="62"/>
      <c r="G2361" s="62" t="s">
        <v>76</v>
      </c>
      <c r="H2361" s="59" t="s">
        <v>345</v>
      </c>
      <c r="I2361" s="62">
        <v>5.0000000000000001E-3</v>
      </c>
      <c r="J2361" s="62" t="s">
        <v>77</v>
      </c>
      <c r="K2361" s="59" t="s">
        <v>11</v>
      </c>
      <c r="L2361" s="127" t="s">
        <v>35</v>
      </c>
      <c r="M2361" s="59" t="s">
        <v>78</v>
      </c>
      <c r="N2361" s="234" t="s">
        <v>79</v>
      </c>
      <c r="O2361" s="127"/>
    </row>
    <row r="2362" spans="1:15" customFormat="1" ht="132" x14ac:dyDescent="0.25">
      <c r="A2362" s="140"/>
      <c r="B2362" s="142"/>
      <c r="C2362" s="120">
        <v>7</v>
      </c>
      <c r="D2362" s="62" t="s">
        <v>7226</v>
      </c>
      <c r="E2362" s="62" t="s">
        <v>7227</v>
      </c>
      <c r="F2362" s="62"/>
      <c r="G2362" s="62" t="s">
        <v>7228</v>
      </c>
      <c r="H2362" s="59" t="s">
        <v>318</v>
      </c>
      <c r="I2362" s="62" t="s">
        <v>7229</v>
      </c>
      <c r="J2362" s="62" t="s">
        <v>32</v>
      </c>
      <c r="K2362" s="62" t="s">
        <v>17</v>
      </c>
      <c r="L2362" s="127" t="s">
        <v>35</v>
      </c>
      <c r="M2362" s="59" t="s">
        <v>72</v>
      </c>
      <c r="N2362" s="59" t="s">
        <v>73</v>
      </c>
      <c r="O2362" s="59" t="s">
        <v>74</v>
      </c>
    </row>
    <row r="2363" spans="1:15" customFormat="1" ht="132" x14ac:dyDescent="0.25">
      <c r="A2363" s="140"/>
      <c r="B2363" s="142"/>
      <c r="C2363" s="120">
        <v>8</v>
      </c>
      <c r="D2363" s="62" t="s">
        <v>7230</v>
      </c>
      <c r="E2363" s="62" t="s">
        <v>7231</v>
      </c>
      <c r="F2363" s="62"/>
      <c r="G2363" s="62" t="s">
        <v>3278</v>
      </c>
      <c r="H2363" s="59" t="s">
        <v>345</v>
      </c>
      <c r="I2363" s="62" t="s">
        <v>7229</v>
      </c>
      <c r="J2363" s="62" t="s">
        <v>32</v>
      </c>
      <c r="K2363" s="62" t="s">
        <v>17</v>
      </c>
      <c r="L2363" s="127" t="s">
        <v>35</v>
      </c>
      <c r="M2363" s="59" t="s">
        <v>72</v>
      </c>
      <c r="N2363" s="59" t="s">
        <v>73</v>
      </c>
      <c r="O2363" s="59" t="s">
        <v>74</v>
      </c>
    </row>
    <row r="2364" spans="1:15" customFormat="1" ht="132" x14ac:dyDescent="0.25">
      <c r="A2364" s="140"/>
      <c r="B2364" s="142"/>
      <c r="C2364" s="120">
        <v>9</v>
      </c>
      <c r="D2364" s="62" t="s">
        <v>7232</v>
      </c>
      <c r="E2364" s="62" t="s">
        <v>7233</v>
      </c>
      <c r="F2364" s="62"/>
      <c r="G2364" s="62" t="s">
        <v>1729</v>
      </c>
      <c r="H2364" s="59" t="s">
        <v>318</v>
      </c>
      <c r="I2364" s="62" t="s">
        <v>7229</v>
      </c>
      <c r="J2364" s="62" t="s">
        <v>32</v>
      </c>
      <c r="K2364" s="62" t="s">
        <v>17</v>
      </c>
      <c r="L2364" s="127" t="s">
        <v>35</v>
      </c>
      <c r="M2364" s="59" t="s">
        <v>72</v>
      </c>
      <c r="N2364" s="59" t="s">
        <v>73</v>
      </c>
      <c r="O2364" s="59" t="s">
        <v>74</v>
      </c>
    </row>
    <row r="2365" spans="1:15" customFormat="1" ht="132" x14ac:dyDescent="0.25">
      <c r="A2365" s="140"/>
      <c r="B2365" s="142"/>
      <c r="C2365" s="120">
        <v>10</v>
      </c>
      <c r="D2365" s="62" t="s">
        <v>7234</v>
      </c>
      <c r="E2365" s="62" t="s">
        <v>7235</v>
      </c>
      <c r="F2365" s="62"/>
      <c r="G2365" s="62" t="s">
        <v>1729</v>
      </c>
      <c r="H2365" s="59" t="s">
        <v>318</v>
      </c>
      <c r="I2365" s="62" t="s">
        <v>7236</v>
      </c>
      <c r="J2365" s="62" t="s">
        <v>32</v>
      </c>
      <c r="K2365" s="62" t="s">
        <v>17</v>
      </c>
      <c r="L2365" s="127" t="s">
        <v>35</v>
      </c>
      <c r="M2365" s="59" t="s">
        <v>72</v>
      </c>
      <c r="N2365" s="59" t="s">
        <v>73</v>
      </c>
      <c r="O2365" s="59" t="s">
        <v>74</v>
      </c>
    </row>
    <row r="2366" spans="1:15" customFormat="1" ht="132" x14ac:dyDescent="0.25">
      <c r="A2366" s="140"/>
      <c r="B2366" s="142"/>
      <c r="C2366" s="120">
        <v>11</v>
      </c>
      <c r="D2366" s="62" t="s">
        <v>7237</v>
      </c>
      <c r="E2366" s="62" t="s">
        <v>7238</v>
      </c>
      <c r="F2366" s="62"/>
      <c r="G2366" s="62" t="s">
        <v>1729</v>
      </c>
      <c r="H2366" s="59" t="s">
        <v>345</v>
      </c>
      <c r="I2366" s="62" t="s">
        <v>7239</v>
      </c>
      <c r="J2366" s="62" t="s">
        <v>32</v>
      </c>
      <c r="K2366" s="62" t="s">
        <v>17</v>
      </c>
      <c r="L2366" s="127" t="s">
        <v>35</v>
      </c>
      <c r="M2366" s="59" t="s">
        <v>72</v>
      </c>
      <c r="N2366" s="59" t="s">
        <v>73</v>
      </c>
      <c r="O2366" s="59" t="s">
        <v>74</v>
      </c>
    </row>
    <row r="2367" spans="1:15" s="49" customFormat="1" ht="36" x14ac:dyDescent="0.25">
      <c r="A2367" s="140"/>
      <c r="B2367" s="142"/>
      <c r="C2367" s="120">
        <v>12</v>
      </c>
      <c r="D2367" s="121" t="s">
        <v>7240</v>
      </c>
      <c r="E2367" s="121" t="s">
        <v>7241</v>
      </c>
      <c r="F2367" s="121"/>
      <c r="G2367" s="90" t="s">
        <v>7242</v>
      </c>
      <c r="H2367" s="90" t="s">
        <v>6321</v>
      </c>
      <c r="I2367" s="90" t="s">
        <v>7243</v>
      </c>
      <c r="J2367" s="90" t="s">
        <v>32</v>
      </c>
      <c r="K2367" s="90" t="s">
        <v>8</v>
      </c>
      <c r="L2367" s="90" t="s">
        <v>35</v>
      </c>
      <c r="M2367" s="90" t="s">
        <v>4796</v>
      </c>
      <c r="N2367" s="90" t="s">
        <v>366</v>
      </c>
      <c r="O2367" s="121" t="s">
        <v>65</v>
      </c>
    </row>
    <row r="2368" spans="1:15" customFormat="1" ht="132" x14ac:dyDescent="0.25">
      <c r="A2368" s="140"/>
      <c r="B2368" s="142"/>
      <c r="C2368" s="120">
        <v>13</v>
      </c>
      <c r="D2368" s="62" t="s">
        <v>7219</v>
      </c>
      <c r="E2368" s="62" t="s">
        <v>7244</v>
      </c>
      <c r="F2368" s="62"/>
      <c r="G2368" s="62" t="s">
        <v>815</v>
      </c>
      <c r="H2368" s="59" t="s">
        <v>1327</v>
      </c>
      <c r="I2368" s="217">
        <v>0.01</v>
      </c>
      <c r="J2368" s="62" t="s">
        <v>32</v>
      </c>
      <c r="K2368" s="62" t="s">
        <v>17</v>
      </c>
      <c r="L2368" s="127"/>
      <c r="M2368" s="59" t="s">
        <v>72</v>
      </c>
      <c r="N2368" s="59" t="s">
        <v>73</v>
      </c>
      <c r="O2368" s="59" t="s">
        <v>74</v>
      </c>
    </row>
    <row r="2369" spans="1:15" customFormat="1" ht="25.5" x14ac:dyDescent="0.25">
      <c r="A2369" s="140"/>
      <c r="B2369" s="142"/>
      <c r="C2369" s="120">
        <v>14</v>
      </c>
      <c r="D2369" s="62" t="s">
        <v>7219</v>
      </c>
      <c r="E2369" s="59" t="s">
        <v>7245</v>
      </c>
      <c r="F2369" s="59"/>
      <c r="G2369" s="62" t="s">
        <v>76</v>
      </c>
      <c r="H2369" s="59" t="s">
        <v>1327</v>
      </c>
      <c r="I2369" s="217">
        <v>0.01</v>
      </c>
      <c r="J2369" s="62" t="s">
        <v>77</v>
      </c>
      <c r="K2369" s="62" t="s">
        <v>11</v>
      </c>
      <c r="L2369" s="127"/>
      <c r="M2369" s="59" t="s">
        <v>78</v>
      </c>
      <c r="N2369" s="234" t="s">
        <v>79</v>
      </c>
      <c r="O2369" s="127"/>
    </row>
    <row r="2370" spans="1:15" customFormat="1" ht="25.5" x14ac:dyDescent="0.25">
      <c r="A2370" s="140"/>
      <c r="B2370" s="142"/>
      <c r="C2370" s="120">
        <v>15</v>
      </c>
      <c r="D2370" s="62" t="s">
        <v>7219</v>
      </c>
      <c r="E2370" s="59" t="s">
        <v>7246</v>
      </c>
      <c r="F2370" s="59"/>
      <c r="G2370" s="62" t="s">
        <v>76</v>
      </c>
      <c r="H2370" s="59" t="s">
        <v>318</v>
      </c>
      <c r="I2370" s="62" t="s">
        <v>7229</v>
      </c>
      <c r="J2370" s="62" t="s">
        <v>77</v>
      </c>
      <c r="K2370" s="62" t="s">
        <v>11</v>
      </c>
      <c r="L2370" s="127" t="s">
        <v>35</v>
      </c>
      <c r="M2370" s="59" t="s">
        <v>78</v>
      </c>
      <c r="N2370" s="234" t="s">
        <v>79</v>
      </c>
      <c r="O2370" s="127"/>
    </row>
    <row r="2371" spans="1:15" customFormat="1" ht="25.5" x14ac:dyDescent="0.25">
      <c r="A2371" s="140"/>
      <c r="B2371" s="142"/>
      <c r="C2371" s="120">
        <v>16</v>
      </c>
      <c r="D2371" s="62" t="s">
        <v>7219</v>
      </c>
      <c r="E2371" s="59" t="s">
        <v>7247</v>
      </c>
      <c r="F2371" s="59"/>
      <c r="G2371" s="62" t="s">
        <v>76</v>
      </c>
      <c r="H2371" s="59" t="s">
        <v>345</v>
      </c>
      <c r="I2371" s="62" t="s">
        <v>7229</v>
      </c>
      <c r="J2371" s="62" t="s">
        <v>77</v>
      </c>
      <c r="K2371" s="62" t="s">
        <v>11</v>
      </c>
      <c r="L2371" s="127" t="s">
        <v>35</v>
      </c>
      <c r="M2371" s="59" t="s">
        <v>78</v>
      </c>
      <c r="N2371" s="234" t="s">
        <v>79</v>
      </c>
      <c r="O2371" s="127"/>
    </row>
    <row r="2372" spans="1:15" s="49" customFormat="1" ht="60" x14ac:dyDescent="0.25">
      <c r="A2372" s="140"/>
      <c r="B2372" s="142"/>
      <c r="C2372" s="120">
        <v>17</v>
      </c>
      <c r="D2372" s="121" t="s">
        <v>7248</v>
      </c>
      <c r="E2372" s="121" t="s">
        <v>7249</v>
      </c>
      <c r="F2372" s="75" t="s">
        <v>7250</v>
      </c>
      <c r="G2372" s="121" t="s">
        <v>435</v>
      </c>
      <c r="H2372" s="70" t="s">
        <v>345</v>
      </c>
      <c r="I2372" s="121" t="s">
        <v>7243</v>
      </c>
      <c r="J2372" s="121" t="s">
        <v>32</v>
      </c>
      <c r="K2372" s="121" t="s">
        <v>8</v>
      </c>
      <c r="L2372" s="119"/>
      <c r="M2372" s="121" t="s">
        <v>437</v>
      </c>
      <c r="N2372" s="121" t="s">
        <v>1953</v>
      </c>
      <c r="O2372" s="121" t="s">
        <v>65</v>
      </c>
    </row>
    <row r="2373" spans="1:15" s="49" customFormat="1" ht="60" x14ac:dyDescent="0.25">
      <c r="A2373" s="140"/>
      <c r="B2373" s="142"/>
      <c r="C2373" s="120">
        <v>18</v>
      </c>
      <c r="D2373" s="121" t="s">
        <v>7251</v>
      </c>
      <c r="E2373" s="121" t="s">
        <v>7252</v>
      </c>
      <c r="F2373" s="75" t="s">
        <v>7253</v>
      </c>
      <c r="G2373" s="121" t="s">
        <v>7254</v>
      </c>
      <c r="H2373" s="70" t="s">
        <v>318</v>
      </c>
      <c r="I2373" s="121" t="s">
        <v>7243</v>
      </c>
      <c r="J2373" s="121" t="s">
        <v>32</v>
      </c>
      <c r="K2373" s="121" t="s">
        <v>8</v>
      </c>
      <c r="L2373" s="119"/>
      <c r="M2373" s="121" t="s">
        <v>4920</v>
      </c>
      <c r="N2373" s="121" t="s">
        <v>1953</v>
      </c>
      <c r="O2373" s="121" t="s">
        <v>65</v>
      </c>
    </row>
    <row r="2374" spans="1:15" s="49" customFormat="1" ht="48" x14ac:dyDescent="0.25">
      <c r="A2374" s="140"/>
      <c r="B2374" s="142"/>
      <c r="C2374" s="120">
        <v>19</v>
      </c>
      <c r="D2374" s="121" t="s">
        <v>7255</v>
      </c>
      <c r="E2374" s="121" t="s">
        <v>7256</v>
      </c>
      <c r="F2374" s="75" t="s">
        <v>7257</v>
      </c>
      <c r="G2374" s="121" t="s">
        <v>4924</v>
      </c>
      <c r="H2374" s="70" t="s">
        <v>318</v>
      </c>
      <c r="I2374" s="121" t="s">
        <v>7258</v>
      </c>
      <c r="J2374" s="121" t="s">
        <v>32</v>
      </c>
      <c r="K2374" s="121" t="s">
        <v>8</v>
      </c>
      <c r="L2374" s="121"/>
      <c r="M2374" s="121" t="s">
        <v>2091</v>
      </c>
      <c r="N2374" s="121" t="s">
        <v>1790</v>
      </c>
      <c r="O2374" s="121" t="s">
        <v>65</v>
      </c>
    </row>
    <row r="2375" spans="1:15" s="49" customFormat="1" ht="60" x14ac:dyDescent="0.25">
      <c r="A2375" s="140"/>
      <c r="B2375" s="142"/>
      <c r="C2375" s="120">
        <v>20</v>
      </c>
      <c r="D2375" s="121" t="s">
        <v>7259</v>
      </c>
      <c r="E2375" s="121" t="s">
        <v>7260</v>
      </c>
      <c r="F2375" s="75" t="s">
        <v>7261</v>
      </c>
      <c r="G2375" s="121" t="s">
        <v>254</v>
      </c>
      <c r="H2375" s="70" t="s">
        <v>318</v>
      </c>
      <c r="I2375" s="121" t="s">
        <v>7243</v>
      </c>
      <c r="J2375" s="121" t="s">
        <v>32</v>
      </c>
      <c r="K2375" s="121" t="s">
        <v>8</v>
      </c>
      <c r="L2375" s="121"/>
      <c r="M2375" s="121" t="s">
        <v>2031</v>
      </c>
      <c r="N2375" s="121" t="s">
        <v>206</v>
      </c>
      <c r="O2375" s="121" t="s">
        <v>65</v>
      </c>
    </row>
    <row r="2376" spans="1:15" s="49" customFormat="1" ht="120" x14ac:dyDescent="0.25">
      <c r="A2376" s="140"/>
      <c r="B2376" s="142"/>
      <c r="C2376" s="120">
        <v>21</v>
      </c>
      <c r="D2376" s="62" t="s">
        <v>7262</v>
      </c>
      <c r="E2376" s="62" t="s">
        <v>7263</v>
      </c>
      <c r="F2376" s="62"/>
      <c r="G2376" s="62" t="s">
        <v>7264</v>
      </c>
      <c r="H2376" s="173" t="s">
        <v>2807</v>
      </c>
      <c r="I2376" s="62" t="s">
        <v>7265</v>
      </c>
      <c r="J2376" s="62" t="s">
        <v>32</v>
      </c>
      <c r="K2376" s="59" t="s">
        <v>17</v>
      </c>
      <c r="L2376" s="63" t="s">
        <v>35</v>
      </c>
      <c r="M2376" s="317" t="s">
        <v>7266</v>
      </c>
      <c r="N2376" s="317" t="s">
        <v>7267</v>
      </c>
      <c r="O2376" s="119"/>
    </row>
    <row r="2377" spans="1:15" s="49" customFormat="1" ht="120" x14ac:dyDescent="0.25">
      <c r="A2377" s="140"/>
      <c r="B2377" s="142"/>
      <c r="C2377" s="120">
        <v>22</v>
      </c>
      <c r="D2377" s="121" t="s">
        <v>7268</v>
      </c>
      <c r="E2377" s="121" t="s">
        <v>7269</v>
      </c>
      <c r="F2377" s="121"/>
      <c r="G2377" s="121" t="s">
        <v>7270</v>
      </c>
      <c r="H2377" s="68" t="s">
        <v>84</v>
      </c>
      <c r="I2377" s="121" t="s">
        <v>7271</v>
      </c>
      <c r="J2377" s="121" t="s">
        <v>875</v>
      </c>
      <c r="K2377" s="59" t="s">
        <v>17</v>
      </c>
      <c r="L2377" s="187" t="s">
        <v>35</v>
      </c>
      <c r="M2377" s="317" t="s">
        <v>7272</v>
      </c>
      <c r="N2377" s="317" t="s">
        <v>7267</v>
      </c>
      <c r="O2377" s="119"/>
    </row>
    <row r="2378" spans="1:15" customFormat="1" ht="25.5" x14ac:dyDescent="0.25">
      <c r="A2378" s="140"/>
      <c r="B2378" s="142"/>
      <c r="C2378" s="120">
        <v>23</v>
      </c>
      <c r="D2378" s="62" t="s">
        <v>7273</v>
      </c>
      <c r="E2378" s="62" t="s">
        <v>7274</v>
      </c>
      <c r="F2378" s="62"/>
      <c r="G2378" s="62" t="s">
        <v>76</v>
      </c>
      <c r="H2378" s="98" t="s">
        <v>84</v>
      </c>
      <c r="I2378" s="62" t="s">
        <v>743</v>
      </c>
      <c r="J2378" s="62" t="s">
        <v>77</v>
      </c>
      <c r="K2378" s="59" t="s">
        <v>11</v>
      </c>
      <c r="L2378" s="63" t="s">
        <v>35</v>
      </c>
      <c r="M2378" s="59" t="s">
        <v>78</v>
      </c>
      <c r="N2378" s="234" t="s">
        <v>79</v>
      </c>
      <c r="O2378" s="127"/>
    </row>
    <row r="2379" spans="1:15" s="102" customFormat="1" ht="132" x14ac:dyDescent="0.25">
      <c r="A2379" s="152">
        <v>612</v>
      </c>
      <c r="B2379" s="141" t="s">
        <v>7275</v>
      </c>
      <c r="C2379" s="161">
        <v>1</v>
      </c>
      <c r="D2379" s="162" t="s">
        <v>7276</v>
      </c>
      <c r="E2379" s="162" t="s">
        <v>7277</v>
      </c>
      <c r="F2379" s="162"/>
      <c r="G2379" s="162" t="s">
        <v>7278</v>
      </c>
      <c r="H2379" s="100" t="s">
        <v>318</v>
      </c>
      <c r="I2379" s="162" t="s">
        <v>7279</v>
      </c>
      <c r="J2379" s="162" t="s">
        <v>29</v>
      </c>
      <c r="K2379" s="162" t="s">
        <v>17</v>
      </c>
      <c r="L2379" s="162"/>
      <c r="M2379" s="100" t="s">
        <v>72</v>
      </c>
      <c r="N2379" s="100" t="s">
        <v>73</v>
      </c>
      <c r="O2379" s="100" t="s">
        <v>74</v>
      </c>
    </row>
    <row r="2380" spans="1:15" s="102" customFormat="1" ht="25.5" x14ac:dyDescent="0.25">
      <c r="A2380" s="152"/>
      <c r="B2380" s="143"/>
      <c r="C2380" s="161">
        <v>2</v>
      </c>
      <c r="D2380" s="162" t="s">
        <v>7275</v>
      </c>
      <c r="E2380" s="100" t="s">
        <v>7280</v>
      </c>
      <c r="F2380" s="100"/>
      <c r="G2380" s="162" t="s">
        <v>76</v>
      </c>
      <c r="H2380" s="100" t="s">
        <v>318</v>
      </c>
      <c r="I2380" s="162" t="s">
        <v>7279</v>
      </c>
      <c r="J2380" s="162" t="s">
        <v>485</v>
      </c>
      <c r="K2380" s="100" t="s">
        <v>11</v>
      </c>
      <c r="L2380" s="162"/>
      <c r="M2380" s="100" t="s">
        <v>78</v>
      </c>
      <c r="N2380" s="273" t="s">
        <v>79</v>
      </c>
      <c r="O2380" s="163"/>
    </row>
    <row r="2381" spans="1:15" s="102" customFormat="1" ht="132" x14ac:dyDescent="0.25">
      <c r="A2381" s="140">
        <v>613</v>
      </c>
      <c r="B2381" s="141" t="s">
        <v>7281</v>
      </c>
      <c r="C2381" s="161">
        <v>1</v>
      </c>
      <c r="D2381" s="162" t="s">
        <v>7276</v>
      </c>
      <c r="E2381" s="162" t="s">
        <v>7282</v>
      </c>
      <c r="F2381" s="162"/>
      <c r="G2381" s="162" t="s">
        <v>7283</v>
      </c>
      <c r="H2381" s="100" t="s">
        <v>345</v>
      </c>
      <c r="I2381" s="162" t="s">
        <v>7284</v>
      </c>
      <c r="J2381" s="162" t="s">
        <v>29</v>
      </c>
      <c r="K2381" s="162" t="s">
        <v>17</v>
      </c>
      <c r="L2381" s="162"/>
      <c r="M2381" s="100" t="s">
        <v>72</v>
      </c>
      <c r="N2381" s="100" t="s">
        <v>73</v>
      </c>
      <c r="O2381" s="100" t="s">
        <v>74</v>
      </c>
    </row>
    <row r="2382" spans="1:15" s="102" customFormat="1" ht="48" x14ac:dyDescent="0.25">
      <c r="A2382" s="140"/>
      <c r="B2382" s="143"/>
      <c r="C2382" s="161">
        <v>2</v>
      </c>
      <c r="D2382" s="162" t="s">
        <v>7281</v>
      </c>
      <c r="E2382" s="100" t="s">
        <v>7285</v>
      </c>
      <c r="F2382" s="100"/>
      <c r="G2382" s="162" t="s">
        <v>76</v>
      </c>
      <c r="H2382" s="100" t="s">
        <v>345</v>
      </c>
      <c r="I2382" s="162" t="s">
        <v>7284</v>
      </c>
      <c r="J2382" s="162" t="s">
        <v>485</v>
      </c>
      <c r="K2382" s="100" t="s">
        <v>11</v>
      </c>
      <c r="L2382" s="162"/>
      <c r="M2382" s="100" t="s">
        <v>78</v>
      </c>
      <c r="N2382" s="273" t="s">
        <v>79</v>
      </c>
      <c r="O2382" s="163"/>
    </row>
    <row r="2383" spans="1:15" customFormat="1" ht="132" x14ac:dyDescent="0.25">
      <c r="A2383" s="152">
        <v>614</v>
      </c>
      <c r="B2383" s="141" t="s">
        <v>7286</v>
      </c>
      <c r="C2383" s="120">
        <v>1</v>
      </c>
      <c r="D2383" s="62" t="s">
        <v>7287</v>
      </c>
      <c r="E2383" s="62" t="s">
        <v>7288</v>
      </c>
      <c r="F2383" s="62"/>
      <c r="G2383" s="62" t="s">
        <v>317</v>
      </c>
      <c r="H2383" s="59" t="s">
        <v>318</v>
      </c>
      <c r="I2383" s="62" t="s">
        <v>7289</v>
      </c>
      <c r="J2383" s="62" t="s">
        <v>32</v>
      </c>
      <c r="K2383" s="62" t="s">
        <v>17</v>
      </c>
      <c r="L2383" s="62"/>
      <c r="M2383" s="59" t="s">
        <v>72</v>
      </c>
      <c r="N2383" s="59" t="s">
        <v>73</v>
      </c>
      <c r="O2383" s="59" t="s">
        <v>74</v>
      </c>
    </row>
    <row r="2384" spans="1:15" customFormat="1" ht="132" x14ac:dyDescent="0.25">
      <c r="A2384" s="152"/>
      <c r="B2384" s="142"/>
      <c r="C2384" s="120">
        <v>2</v>
      </c>
      <c r="D2384" s="62" t="s">
        <v>7290</v>
      </c>
      <c r="E2384" s="62" t="s">
        <v>7291</v>
      </c>
      <c r="F2384" s="62"/>
      <c r="G2384" s="62" t="s">
        <v>69</v>
      </c>
      <c r="H2384" s="59" t="s">
        <v>318</v>
      </c>
      <c r="I2384" s="62" t="s">
        <v>7292</v>
      </c>
      <c r="J2384" s="62" t="s">
        <v>32</v>
      </c>
      <c r="K2384" s="62" t="s">
        <v>17</v>
      </c>
      <c r="L2384" s="62"/>
      <c r="M2384" s="59" t="s">
        <v>72</v>
      </c>
      <c r="N2384" s="59" t="s">
        <v>73</v>
      </c>
      <c r="O2384" s="59" t="s">
        <v>74</v>
      </c>
    </row>
    <row r="2385" spans="1:15" customFormat="1" ht="25.5" x14ac:dyDescent="0.25">
      <c r="A2385" s="152"/>
      <c r="B2385" s="143"/>
      <c r="C2385" s="120">
        <v>3</v>
      </c>
      <c r="D2385" s="62" t="s">
        <v>7293</v>
      </c>
      <c r="E2385" s="59" t="s">
        <v>7294</v>
      </c>
      <c r="F2385" s="59"/>
      <c r="G2385" s="62" t="s">
        <v>76</v>
      </c>
      <c r="H2385" s="59" t="s">
        <v>318</v>
      </c>
      <c r="I2385" s="62" t="s">
        <v>7292</v>
      </c>
      <c r="J2385" s="62" t="s">
        <v>77</v>
      </c>
      <c r="K2385" s="62" t="s">
        <v>11</v>
      </c>
      <c r="L2385" s="62"/>
      <c r="M2385" s="59" t="s">
        <v>78</v>
      </c>
      <c r="N2385" s="234" t="s">
        <v>79</v>
      </c>
      <c r="O2385" s="127"/>
    </row>
    <row r="2386" spans="1:15" customFormat="1" ht="132" x14ac:dyDescent="0.25">
      <c r="A2386" s="152">
        <v>615</v>
      </c>
      <c r="B2386" s="141" t="s">
        <v>7295</v>
      </c>
      <c r="C2386" s="120">
        <v>1</v>
      </c>
      <c r="D2386" s="62" t="s">
        <v>7296</v>
      </c>
      <c r="E2386" s="62" t="s">
        <v>7297</v>
      </c>
      <c r="F2386" s="62"/>
      <c r="G2386" s="62" t="s">
        <v>6310</v>
      </c>
      <c r="H2386" s="62" t="s">
        <v>7298</v>
      </c>
      <c r="I2386" s="62" t="s">
        <v>7299</v>
      </c>
      <c r="J2386" s="62" t="s">
        <v>32</v>
      </c>
      <c r="K2386" s="62" t="s">
        <v>17</v>
      </c>
      <c r="L2386" s="62"/>
      <c r="M2386" s="59" t="s">
        <v>72</v>
      </c>
      <c r="N2386" s="59" t="s">
        <v>73</v>
      </c>
      <c r="O2386" s="59" t="s">
        <v>74</v>
      </c>
    </row>
    <row r="2387" spans="1:15" customFormat="1" ht="25.5" x14ac:dyDescent="0.25">
      <c r="A2387" s="152"/>
      <c r="B2387" s="143"/>
      <c r="C2387" s="120">
        <v>2</v>
      </c>
      <c r="D2387" s="62" t="s">
        <v>7295</v>
      </c>
      <c r="E2387" s="59" t="s">
        <v>7300</v>
      </c>
      <c r="F2387" s="59"/>
      <c r="G2387" s="62" t="s">
        <v>76</v>
      </c>
      <c r="H2387" s="62" t="s">
        <v>7298</v>
      </c>
      <c r="I2387" s="62" t="s">
        <v>7299</v>
      </c>
      <c r="J2387" s="62" t="s">
        <v>77</v>
      </c>
      <c r="K2387" s="62" t="s">
        <v>11</v>
      </c>
      <c r="L2387" s="62"/>
      <c r="M2387" s="59" t="s">
        <v>78</v>
      </c>
      <c r="N2387" s="234" t="s">
        <v>79</v>
      </c>
      <c r="O2387" s="127"/>
    </row>
    <row r="2388" spans="1:15" customFormat="1" ht="132" x14ac:dyDescent="0.25">
      <c r="A2388" s="152">
        <v>616</v>
      </c>
      <c r="B2388" s="141" t="s">
        <v>7301</v>
      </c>
      <c r="C2388" s="120">
        <v>1</v>
      </c>
      <c r="D2388" s="62" t="s">
        <v>7302</v>
      </c>
      <c r="E2388" s="62" t="s">
        <v>7303</v>
      </c>
      <c r="F2388" s="62"/>
      <c r="G2388" s="62" t="s">
        <v>1940</v>
      </c>
      <c r="H2388" s="59" t="s">
        <v>70</v>
      </c>
      <c r="I2388" s="62" t="s">
        <v>7304</v>
      </c>
      <c r="J2388" s="62" t="s">
        <v>32</v>
      </c>
      <c r="K2388" s="62" t="s">
        <v>17</v>
      </c>
      <c r="L2388" s="62"/>
      <c r="M2388" s="59" t="s">
        <v>72</v>
      </c>
      <c r="N2388" s="59" t="s">
        <v>73</v>
      </c>
      <c r="O2388" s="59" t="s">
        <v>74</v>
      </c>
    </row>
    <row r="2389" spans="1:15" customFormat="1" ht="25.5" x14ac:dyDescent="0.25">
      <c r="A2389" s="152"/>
      <c r="B2389" s="143"/>
      <c r="C2389" s="120">
        <v>2</v>
      </c>
      <c r="D2389" s="62" t="s">
        <v>7301</v>
      </c>
      <c r="E2389" s="59" t="s">
        <v>7305</v>
      </c>
      <c r="F2389" s="59"/>
      <c r="G2389" s="62" t="s">
        <v>76</v>
      </c>
      <c r="H2389" s="59" t="s">
        <v>70</v>
      </c>
      <c r="I2389" s="62" t="s">
        <v>7304</v>
      </c>
      <c r="J2389" s="62" t="s">
        <v>77</v>
      </c>
      <c r="K2389" s="62" t="s">
        <v>11</v>
      </c>
      <c r="L2389" s="62"/>
      <c r="M2389" s="59" t="s">
        <v>78</v>
      </c>
      <c r="N2389" s="234" t="s">
        <v>79</v>
      </c>
      <c r="O2389" s="127"/>
    </row>
    <row r="2390" spans="1:15" s="49" customFormat="1" ht="60" x14ac:dyDescent="0.25">
      <c r="A2390" s="139">
        <v>617</v>
      </c>
      <c r="B2390" s="138" t="s">
        <v>7306</v>
      </c>
      <c r="C2390" s="120">
        <v>1</v>
      </c>
      <c r="D2390" s="121" t="s">
        <v>7307</v>
      </c>
      <c r="E2390" s="121" t="s">
        <v>7308</v>
      </c>
      <c r="F2390" s="75" t="s">
        <v>7309</v>
      </c>
      <c r="G2390" s="121" t="s">
        <v>254</v>
      </c>
      <c r="H2390" s="70" t="s">
        <v>318</v>
      </c>
      <c r="I2390" s="121" t="s">
        <v>7310</v>
      </c>
      <c r="J2390" s="121" t="s">
        <v>32</v>
      </c>
      <c r="K2390" s="121" t="s">
        <v>8</v>
      </c>
      <c r="L2390" s="121"/>
      <c r="M2390" s="121" t="s">
        <v>2031</v>
      </c>
      <c r="N2390" s="121" t="s">
        <v>206</v>
      </c>
      <c r="O2390" s="121" t="s">
        <v>65</v>
      </c>
    </row>
    <row r="2391" spans="1:15" customFormat="1" ht="25.5" x14ac:dyDescent="0.25">
      <c r="A2391" s="140">
        <v>618</v>
      </c>
      <c r="B2391" s="141" t="s">
        <v>7311</v>
      </c>
      <c r="C2391" s="120">
        <v>1</v>
      </c>
      <c r="D2391" s="62" t="s">
        <v>7311</v>
      </c>
      <c r="E2391" s="62" t="s">
        <v>7312</v>
      </c>
      <c r="F2391" s="62"/>
      <c r="G2391" s="62" t="s">
        <v>76</v>
      </c>
      <c r="H2391" s="62" t="s">
        <v>632</v>
      </c>
      <c r="I2391" s="62">
        <v>0.06</v>
      </c>
      <c r="J2391" s="62" t="s">
        <v>77</v>
      </c>
      <c r="K2391" s="59" t="s">
        <v>11</v>
      </c>
      <c r="L2391" s="63"/>
      <c r="M2391" s="59" t="s">
        <v>78</v>
      </c>
      <c r="N2391" s="234" t="s">
        <v>79</v>
      </c>
      <c r="O2391" s="127"/>
    </row>
    <row r="2392" spans="1:15" s="49" customFormat="1" ht="60" x14ac:dyDescent="0.25">
      <c r="A2392" s="140"/>
      <c r="B2392" s="143"/>
      <c r="C2392" s="120">
        <v>2</v>
      </c>
      <c r="D2392" s="121" t="s">
        <v>7313</v>
      </c>
      <c r="E2392" s="121" t="s">
        <v>7314</v>
      </c>
      <c r="F2392" s="75" t="s">
        <v>7315</v>
      </c>
      <c r="G2392" s="121" t="s">
        <v>3237</v>
      </c>
      <c r="H2392" s="121" t="s">
        <v>2036</v>
      </c>
      <c r="I2392" s="121" t="s">
        <v>7316</v>
      </c>
      <c r="J2392" s="121" t="s">
        <v>32</v>
      </c>
      <c r="K2392" s="121" t="s">
        <v>8</v>
      </c>
      <c r="L2392" s="121"/>
      <c r="M2392" s="125" t="s">
        <v>7317</v>
      </c>
      <c r="N2392" s="121" t="s">
        <v>206</v>
      </c>
      <c r="O2392" s="121" t="s">
        <v>65</v>
      </c>
    </row>
    <row r="2393" spans="1:15" s="49" customFormat="1" ht="48" x14ac:dyDescent="0.25">
      <c r="A2393" s="139">
        <v>619</v>
      </c>
      <c r="B2393" s="138" t="s">
        <v>7318</v>
      </c>
      <c r="C2393" s="120">
        <v>1</v>
      </c>
      <c r="D2393" s="121" t="s">
        <v>7319</v>
      </c>
      <c r="E2393" s="121" t="s">
        <v>7320</v>
      </c>
      <c r="F2393" s="75" t="s">
        <v>7321</v>
      </c>
      <c r="G2393" s="121" t="s">
        <v>1788</v>
      </c>
      <c r="H2393" s="70" t="s">
        <v>318</v>
      </c>
      <c r="I2393" s="121" t="s">
        <v>7322</v>
      </c>
      <c r="J2393" s="121" t="s">
        <v>32</v>
      </c>
      <c r="K2393" s="121" t="s">
        <v>8</v>
      </c>
      <c r="L2393" s="121"/>
      <c r="M2393" s="125" t="s">
        <v>2091</v>
      </c>
      <c r="N2393" s="121" t="s">
        <v>1790</v>
      </c>
      <c r="O2393" s="121" t="s">
        <v>65</v>
      </c>
    </row>
    <row r="2394" spans="1:15" customFormat="1" ht="132" x14ac:dyDescent="0.25">
      <c r="A2394" s="152">
        <v>620</v>
      </c>
      <c r="B2394" s="141" t="s">
        <v>7323</v>
      </c>
      <c r="C2394" s="120">
        <v>1</v>
      </c>
      <c r="D2394" s="62" t="s">
        <v>7324</v>
      </c>
      <c r="E2394" s="62" t="s">
        <v>7325</v>
      </c>
      <c r="F2394" s="62"/>
      <c r="G2394" s="62" t="s">
        <v>7326</v>
      </c>
      <c r="H2394" s="59" t="s">
        <v>318</v>
      </c>
      <c r="I2394" s="62" t="s">
        <v>7327</v>
      </c>
      <c r="J2394" s="62" t="s">
        <v>32</v>
      </c>
      <c r="K2394" s="62" t="s">
        <v>17</v>
      </c>
      <c r="L2394" s="62"/>
      <c r="M2394" s="59" t="s">
        <v>72</v>
      </c>
      <c r="N2394" s="121" t="s">
        <v>73</v>
      </c>
      <c r="O2394" s="59" t="s">
        <v>74</v>
      </c>
    </row>
    <row r="2395" spans="1:15" customFormat="1" ht="24" x14ac:dyDescent="0.25">
      <c r="A2395" s="152"/>
      <c r="B2395" s="143"/>
      <c r="C2395" s="120">
        <v>2</v>
      </c>
      <c r="D2395" s="62" t="s">
        <v>7323</v>
      </c>
      <c r="E2395" s="59" t="s">
        <v>7328</v>
      </c>
      <c r="F2395" s="59"/>
      <c r="G2395" s="62" t="s">
        <v>76</v>
      </c>
      <c r="H2395" s="59" t="s">
        <v>318</v>
      </c>
      <c r="I2395" s="62" t="s">
        <v>7327</v>
      </c>
      <c r="J2395" s="62" t="s">
        <v>77</v>
      </c>
      <c r="K2395" s="62" t="s">
        <v>11</v>
      </c>
      <c r="L2395" s="62"/>
      <c r="M2395" s="59" t="s">
        <v>78</v>
      </c>
      <c r="N2395" s="121" t="s">
        <v>79</v>
      </c>
      <c r="O2395" s="127"/>
    </row>
    <row r="2396" spans="1:15" customFormat="1" ht="132" x14ac:dyDescent="0.25">
      <c r="A2396" s="140">
        <v>621</v>
      </c>
      <c r="B2396" s="141" t="s">
        <v>7329</v>
      </c>
      <c r="C2396" s="120">
        <v>1</v>
      </c>
      <c r="D2396" s="62" t="s">
        <v>7330</v>
      </c>
      <c r="E2396" s="62" t="s">
        <v>7331</v>
      </c>
      <c r="F2396" s="62"/>
      <c r="G2396" s="62" t="s">
        <v>7332</v>
      </c>
      <c r="H2396" s="59" t="s">
        <v>318</v>
      </c>
      <c r="I2396" s="62" t="s">
        <v>7333</v>
      </c>
      <c r="J2396" s="62" t="s">
        <v>32</v>
      </c>
      <c r="K2396" s="62" t="s">
        <v>17</v>
      </c>
      <c r="L2396" s="62"/>
      <c r="M2396" s="59" t="s">
        <v>72</v>
      </c>
      <c r="N2396" s="121" t="s">
        <v>73</v>
      </c>
      <c r="O2396" s="59" t="s">
        <v>74</v>
      </c>
    </row>
    <row r="2397" spans="1:15" customFormat="1" ht="36" x14ac:dyDescent="0.25">
      <c r="A2397" s="140"/>
      <c r="B2397" s="143"/>
      <c r="C2397" s="120">
        <v>2</v>
      </c>
      <c r="D2397" s="62" t="s">
        <v>7334</v>
      </c>
      <c r="E2397" s="59" t="s">
        <v>7335</v>
      </c>
      <c r="F2397" s="59"/>
      <c r="G2397" s="62" t="s">
        <v>76</v>
      </c>
      <c r="H2397" s="59" t="s">
        <v>318</v>
      </c>
      <c r="I2397" s="62" t="s">
        <v>7336</v>
      </c>
      <c r="J2397" s="62" t="s">
        <v>77</v>
      </c>
      <c r="K2397" s="62" t="s">
        <v>11</v>
      </c>
      <c r="L2397" s="62"/>
      <c r="M2397" s="59" t="s">
        <v>78</v>
      </c>
      <c r="N2397" s="121" t="s">
        <v>79</v>
      </c>
      <c r="O2397" s="127"/>
    </row>
    <row r="2398" spans="1:15" customFormat="1" ht="132" x14ac:dyDescent="0.25">
      <c r="A2398" s="152">
        <v>622</v>
      </c>
      <c r="B2398" s="141" t="s">
        <v>7337</v>
      </c>
      <c r="C2398" s="161">
        <v>1</v>
      </c>
      <c r="D2398" s="162" t="s">
        <v>7338</v>
      </c>
      <c r="E2398" s="162" t="s">
        <v>7339</v>
      </c>
      <c r="F2398" s="162"/>
      <c r="G2398" s="162" t="s">
        <v>3603</v>
      </c>
      <c r="H2398" s="94" t="s">
        <v>212</v>
      </c>
      <c r="I2398" s="162">
        <v>2.5000000000000001E-2</v>
      </c>
      <c r="J2398" s="162" t="s">
        <v>29</v>
      </c>
      <c r="K2398" s="162" t="s">
        <v>17</v>
      </c>
      <c r="L2398" s="162" t="s">
        <v>35</v>
      </c>
      <c r="M2398" s="100" t="s">
        <v>72</v>
      </c>
      <c r="N2398" s="121" t="s">
        <v>73</v>
      </c>
      <c r="O2398" s="100" t="s">
        <v>74</v>
      </c>
    </row>
    <row r="2399" spans="1:15" customFormat="1" ht="132" x14ac:dyDescent="0.25">
      <c r="A2399" s="152"/>
      <c r="B2399" s="142"/>
      <c r="C2399" s="161">
        <v>2</v>
      </c>
      <c r="D2399" s="162" t="s">
        <v>7340</v>
      </c>
      <c r="E2399" s="162" t="s">
        <v>7341</v>
      </c>
      <c r="F2399" s="162"/>
      <c r="G2399" s="162" t="s">
        <v>3603</v>
      </c>
      <c r="H2399" s="94" t="s">
        <v>212</v>
      </c>
      <c r="I2399" s="162">
        <v>0.05</v>
      </c>
      <c r="J2399" s="162" t="s">
        <v>29</v>
      </c>
      <c r="K2399" s="162" t="s">
        <v>17</v>
      </c>
      <c r="L2399" s="162" t="s">
        <v>35</v>
      </c>
      <c r="M2399" s="100" t="s">
        <v>72</v>
      </c>
      <c r="N2399" s="121" t="s">
        <v>73</v>
      </c>
      <c r="O2399" s="100" t="s">
        <v>74</v>
      </c>
    </row>
    <row r="2400" spans="1:15" customFormat="1" ht="24" x14ac:dyDescent="0.25">
      <c r="A2400" s="152"/>
      <c r="B2400" s="142"/>
      <c r="C2400" s="161">
        <v>3</v>
      </c>
      <c r="D2400" s="162" t="s">
        <v>7337</v>
      </c>
      <c r="E2400" s="162" t="s">
        <v>7342</v>
      </c>
      <c r="F2400" s="162"/>
      <c r="G2400" s="162" t="s">
        <v>76</v>
      </c>
      <c r="H2400" s="94" t="s">
        <v>212</v>
      </c>
      <c r="I2400" s="162">
        <v>2.5000000000000001E-2</v>
      </c>
      <c r="J2400" s="162" t="s">
        <v>7343</v>
      </c>
      <c r="K2400" s="162" t="s">
        <v>11</v>
      </c>
      <c r="L2400" s="162" t="s">
        <v>35</v>
      </c>
      <c r="M2400" s="100" t="s">
        <v>78</v>
      </c>
      <c r="N2400" s="121" t="s">
        <v>79</v>
      </c>
      <c r="O2400" s="100"/>
    </row>
    <row r="2401" spans="1:15" customFormat="1" ht="24" x14ac:dyDescent="0.25">
      <c r="A2401" s="152"/>
      <c r="B2401" s="142"/>
      <c r="C2401" s="161">
        <v>4</v>
      </c>
      <c r="D2401" s="162" t="s">
        <v>7337</v>
      </c>
      <c r="E2401" s="162" t="s">
        <v>7344</v>
      </c>
      <c r="F2401" s="162"/>
      <c r="G2401" s="162" t="s">
        <v>76</v>
      </c>
      <c r="H2401" s="94" t="s">
        <v>212</v>
      </c>
      <c r="I2401" s="162">
        <v>0.05</v>
      </c>
      <c r="J2401" s="162" t="s">
        <v>485</v>
      </c>
      <c r="K2401" s="162" t="s">
        <v>11</v>
      </c>
      <c r="L2401" s="162" t="s">
        <v>35</v>
      </c>
      <c r="M2401" s="100" t="s">
        <v>78</v>
      </c>
      <c r="N2401" s="121" t="s">
        <v>79</v>
      </c>
      <c r="O2401" s="100"/>
    </row>
    <row r="2402" spans="1:15" s="102" customFormat="1" ht="132" x14ac:dyDescent="0.25">
      <c r="A2402" s="152"/>
      <c r="B2402" s="142"/>
      <c r="C2402" s="161">
        <v>5</v>
      </c>
      <c r="D2402" s="162" t="s">
        <v>7345</v>
      </c>
      <c r="E2402" s="162" t="s">
        <v>7346</v>
      </c>
      <c r="F2402" s="162"/>
      <c r="G2402" s="162" t="s">
        <v>7347</v>
      </c>
      <c r="H2402" s="94" t="s">
        <v>212</v>
      </c>
      <c r="I2402" s="162" t="s">
        <v>7348</v>
      </c>
      <c r="J2402" s="162" t="s">
        <v>29</v>
      </c>
      <c r="K2402" s="162" t="s">
        <v>17</v>
      </c>
      <c r="L2402" s="162" t="s">
        <v>35</v>
      </c>
      <c r="M2402" s="100" t="s">
        <v>72</v>
      </c>
      <c r="N2402" s="121" t="s">
        <v>73</v>
      </c>
      <c r="O2402" s="100" t="s">
        <v>74</v>
      </c>
    </row>
    <row r="2403" spans="1:15" customFormat="1" ht="132" x14ac:dyDescent="0.25">
      <c r="A2403" s="152"/>
      <c r="B2403" s="143"/>
      <c r="C2403" s="161">
        <v>6</v>
      </c>
      <c r="D2403" s="162" t="s">
        <v>7349</v>
      </c>
      <c r="E2403" s="162" t="s">
        <v>7350</v>
      </c>
      <c r="F2403" s="162"/>
      <c r="G2403" s="162" t="s">
        <v>7351</v>
      </c>
      <c r="H2403" s="94" t="s">
        <v>212</v>
      </c>
      <c r="I2403" s="162" t="s">
        <v>7352</v>
      </c>
      <c r="J2403" s="162" t="s">
        <v>29</v>
      </c>
      <c r="K2403" s="162" t="s">
        <v>17</v>
      </c>
      <c r="L2403" s="162" t="s">
        <v>35</v>
      </c>
      <c r="M2403" s="100" t="s">
        <v>72</v>
      </c>
      <c r="N2403" s="121" t="s">
        <v>73</v>
      </c>
      <c r="O2403" s="100" t="s">
        <v>74</v>
      </c>
    </row>
    <row r="2404" spans="1:15" s="86" customFormat="1" ht="48" x14ac:dyDescent="0.25">
      <c r="A2404" s="137">
        <v>623</v>
      </c>
      <c r="B2404" s="138" t="s">
        <v>7353</v>
      </c>
      <c r="C2404" s="144">
        <v>1</v>
      </c>
      <c r="D2404" s="145" t="s">
        <v>7353</v>
      </c>
      <c r="E2404" s="145" t="s">
        <v>7354</v>
      </c>
      <c r="F2404" s="145"/>
      <c r="G2404" s="145" t="s">
        <v>76</v>
      </c>
      <c r="H2404" s="84" t="s">
        <v>4404</v>
      </c>
      <c r="I2404" s="145" t="s">
        <v>7355</v>
      </c>
      <c r="J2404" s="145" t="s">
        <v>134</v>
      </c>
      <c r="K2404" s="84" t="s">
        <v>11</v>
      </c>
      <c r="L2404" s="146"/>
      <c r="M2404" s="84" t="s">
        <v>78</v>
      </c>
      <c r="N2404" s="121" t="s">
        <v>135</v>
      </c>
      <c r="O2404" s="128"/>
    </row>
    <row r="2405" spans="1:15" s="49" customFormat="1" ht="36" x14ac:dyDescent="0.25">
      <c r="A2405" s="140">
        <v>624</v>
      </c>
      <c r="B2405" s="141" t="s">
        <v>7356</v>
      </c>
      <c r="C2405" s="120">
        <v>1</v>
      </c>
      <c r="D2405" s="121" t="s">
        <v>7357</v>
      </c>
      <c r="E2405" s="121" t="s">
        <v>7358</v>
      </c>
      <c r="F2405" s="75" t="s">
        <v>7359</v>
      </c>
      <c r="G2405" s="121" t="s">
        <v>7360</v>
      </c>
      <c r="H2405" s="70" t="s">
        <v>114</v>
      </c>
      <c r="I2405" s="121" t="s">
        <v>305</v>
      </c>
      <c r="J2405" s="121" t="s">
        <v>32</v>
      </c>
      <c r="K2405" s="121" t="s">
        <v>8</v>
      </c>
      <c r="L2405" s="121" t="s">
        <v>35</v>
      </c>
      <c r="M2405" s="121" t="s">
        <v>7361</v>
      </c>
      <c r="N2405" s="121" t="s">
        <v>6620</v>
      </c>
      <c r="O2405" s="121" t="s">
        <v>65</v>
      </c>
    </row>
    <row r="2406" spans="1:15" customFormat="1" ht="24" x14ac:dyDescent="0.25">
      <c r="A2406" s="140"/>
      <c r="B2406" s="142"/>
      <c r="C2406" s="120">
        <v>2</v>
      </c>
      <c r="D2406" s="62" t="s">
        <v>7362</v>
      </c>
      <c r="E2406" s="62" t="s">
        <v>7363</v>
      </c>
      <c r="F2406" s="62"/>
      <c r="G2406" s="62" t="s">
        <v>76</v>
      </c>
      <c r="H2406" s="59" t="s">
        <v>114</v>
      </c>
      <c r="I2406" s="62" t="s">
        <v>2734</v>
      </c>
      <c r="J2406" s="62" t="s">
        <v>77</v>
      </c>
      <c r="K2406" s="59" t="s">
        <v>11</v>
      </c>
      <c r="L2406" s="63" t="s">
        <v>35</v>
      </c>
      <c r="M2406" s="59" t="s">
        <v>78</v>
      </c>
      <c r="N2406" s="121" t="s">
        <v>79</v>
      </c>
      <c r="O2406" s="127"/>
    </row>
    <row r="2407" spans="1:15" s="49" customFormat="1" ht="60" x14ac:dyDescent="0.25">
      <c r="A2407" s="140"/>
      <c r="B2407" s="142"/>
      <c r="C2407" s="120">
        <v>3</v>
      </c>
      <c r="D2407" s="121" t="s">
        <v>7364</v>
      </c>
      <c r="E2407" s="121" t="s">
        <v>7365</v>
      </c>
      <c r="F2407" s="121"/>
      <c r="G2407" s="121" t="s">
        <v>5419</v>
      </c>
      <c r="H2407" s="70" t="s">
        <v>174</v>
      </c>
      <c r="I2407" s="121" t="s">
        <v>305</v>
      </c>
      <c r="J2407" s="121" t="s">
        <v>32</v>
      </c>
      <c r="K2407" s="70" t="s">
        <v>14</v>
      </c>
      <c r="L2407" s="187" t="s">
        <v>35</v>
      </c>
      <c r="M2407" s="125" t="s">
        <v>5420</v>
      </c>
      <c r="N2407" s="121" t="s">
        <v>7366</v>
      </c>
      <c r="O2407" s="67" t="s">
        <v>88</v>
      </c>
    </row>
    <row r="2408" spans="1:15" s="49" customFormat="1" ht="48" x14ac:dyDescent="0.25">
      <c r="A2408" s="140"/>
      <c r="B2408" s="143"/>
      <c r="C2408" s="120">
        <v>4</v>
      </c>
      <c r="D2408" s="121" t="s">
        <v>7367</v>
      </c>
      <c r="E2408" s="121" t="s">
        <v>7368</v>
      </c>
      <c r="F2408" s="75" t="s">
        <v>7369</v>
      </c>
      <c r="G2408" s="121" t="s">
        <v>4713</v>
      </c>
      <c r="H2408" s="70" t="s">
        <v>174</v>
      </c>
      <c r="I2408" s="121" t="s">
        <v>364</v>
      </c>
      <c r="J2408" s="121" t="s">
        <v>32</v>
      </c>
      <c r="K2408" s="121" t="s">
        <v>8</v>
      </c>
      <c r="L2408" s="121" t="s">
        <v>35</v>
      </c>
      <c r="M2408" s="121" t="s">
        <v>7370</v>
      </c>
      <c r="N2408" s="121" t="s">
        <v>3358</v>
      </c>
      <c r="O2408" s="121" t="s">
        <v>65</v>
      </c>
    </row>
    <row r="2409" spans="1:15" customFormat="1" ht="24" x14ac:dyDescent="0.25">
      <c r="A2409" s="137">
        <v>625</v>
      </c>
      <c r="B2409" s="138" t="s">
        <v>7371</v>
      </c>
      <c r="C2409" s="120">
        <v>1</v>
      </c>
      <c r="D2409" s="62" t="s">
        <v>7371</v>
      </c>
      <c r="E2409" s="62" t="s">
        <v>7372</v>
      </c>
      <c r="F2409" s="62"/>
      <c r="G2409" s="62" t="s">
        <v>76</v>
      </c>
      <c r="H2409" s="98" t="s">
        <v>84</v>
      </c>
      <c r="I2409" s="62" t="s">
        <v>7373</v>
      </c>
      <c r="J2409" s="62" t="s">
        <v>77</v>
      </c>
      <c r="K2409" s="59" t="s">
        <v>11</v>
      </c>
      <c r="L2409" s="63"/>
      <c r="M2409" s="59" t="s">
        <v>78</v>
      </c>
      <c r="N2409" s="121" t="s">
        <v>7374</v>
      </c>
      <c r="O2409" s="127"/>
    </row>
    <row r="2410" spans="1:15" s="86" customFormat="1" ht="96" x14ac:dyDescent="0.25">
      <c r="A2410" s="137">
        <v>627</v>
      </c>
      <c r="B2410" s="138" t="s">
        <v>7375</v>
      </c>
      <c r="C2410" s="144">
        <v>1</v>
      </c>
      <c r="D2410" s="145" t="s">
        <v>7375</v>
      </c>
      <c r="E2410" s="145" t="s">
        <v>7376</v>
      </c>
      <c r="F2410" s="145"/>
      <c r="G2410" s="145" t="s">
        <v>76</v>
      </c>
      <c r="H2410" s="84" t="s">
        <v>84</v>
      </c>
      <c r="I2410" s="145" t="s">
        <v>7377</v>
      </c>
      <c r="J2410" s="145" t="s">
        <v>134</v>
      </c>
      <c r="K2410" s="84" t="s">
        <v>11</v>
      </c>
      <c r="L2410" s="146"/>
      <c r="M2410" s="84" t="s">
        <v>78</v>
      </c>
      <c r="N2410" s="121" t="s">
        <v>135</v>
      </c>
      <c r="O2410" s="128"/>
    </row>
    <row r="2411" spans="1:15" s="86" customFormat="1" ht="132" x14ac:dyDescent="0.25">
      <c r="A2411" s="140">
        <v>628</v>
      </c>
      <c r="B2411" s="141" t="s">
        <v>7378</v>
      </c>
      <c r="C2411" s="144">
        <v>1</v>
      </c>
      <c r="D2411" s="145" t="s">
        <v>7379</v>
      </c>
      <c r="E2411" s="145" t="s">
        <v>7380</v>
      </c>
      <c r="F2411" s="145"/>
      <c r="G2411" s="145" t="s">
        <v>7381</v>
      </c>
      <c r="H2411" s="84" t="s">
        <v>84</v>
      </c>
      <c r="I2411" s="145" t="s">
        <v>7382</v>
      </c>
      <c r="J2411" s="84" t="s">
        <v>62</v>
      </c>
      <c r="K2411" s="145" t="s">
        <v>17</v>
      </c>
      <c r="L2411" s="145"/>
      <c r="M2411" s="84" t="s">
        <v>72</v>
      </c>
      <c r="N2411" s="121" t="s">
        <v>73</v>
      </c>
      <c r="O2411" s="84" t="s">
        <v>74</v>
      </c>
    </row>
    <row r="2412" spans="1:15" s="86" customFormat="1" ht="132" x14ac:dyDescent="0.25">
      <c r="A2412" s="140"/>
      <c r="B2412" s="142"/>
      <c r="C2412" s="144">
        <v>2</v>
      </c>
      <c r="D2412" s="145" t="s">
        <v>7379</v>
      </c>
      <c r="E2412" s="145" t="s">
        <v>7383</v>
      </c>
      <c r="F2412" s="145"/>
      <c r="G2412" s="145" t="s">
        <v>7381</v>
      </c>
      <c r="H2412" s="84" t="s">
        <v>84</v>
      </c>
      <c r="I2412" s="145" t="s">
        <v>7384</v>
      </c>
      <c r="J2412" s="84" t="s">
        <v>62</v>
      </c>
      <c r="K2412" s="145" t="s">
        <v>17</v>
      </c>
      <c r="L2412" s="145"/>
      <c r="M2412" s="84" t="s">
        <v>72</v>
      </c>
      <c r="N2412" s="121" t="s">
        <v>73</v>
      </c>
      <c r="O2412" s="84" t="s">
        <v>74</v>
      </c>
    </row>
    <row r="2413" spans="1:15" s="86" customFormat="1" ht="48" x14ac:dyDescent="0.25">
      <c r="A2413" s="140"/>
      <c r="B2413" s="142"/>
      <c r="C2413" s="144">
        <v>3</v>
      </c>
      <c r="D2413" s="145" t="s">
        <v>7378</v>
      </c>
      <c r="E2413" s="84" t="s">
        <v>7385</v>
      </c>
      <c r="F2413" s="84"/>
      <c r="G2413" s="145" t="s">
        <v>76</v>
      </c>
      <c r="H2413" s="84" t="s">
        <v>84</v>
      </c>
      <c r="I2413" s="145" t="s">
        <v>7386</v>
      </c>
      <c r="J2413" s="145" t="s">
        <v>134</v>
      </c>
      <c r="K2413" s="145" t="s">
        <v>11</v>
      </c>
      <c r="L2413" s="145"/>
      <c r="M2413" s="84" t="s">
        <v>78</v>
      </c>
      <c r="N2413" s="121" t="s">
        <v>135</v>
      </c>
      <c r="O2413" s="128"/>
    </row>
    <row r="2414" spans="1:15" s="86" customFormat="1" ht="48" x14ac:dyDescent="0.25">
      <c r="A2414" s="140"/>
      <c r="B2414" s="143"/>
      <c r="C2414" s="144">
        <v>4</v>
      </c>
      <c r="D2414" s="145" t="s">
        <v>7378</v>
      </c>
      <c r="E2414" s="84" t="s">
        <v>7387</v>
      </c>
      <c r="F2414" s="84"/>
      <c r="G2414" s="145" t="s">
        <v>76</v>
      </c>
      <c r="H2414" s="84" t="s">
        <v>84</v>
      </c>
      <c r="I2414" s="145" t="s">
        <v>7384</v>
      </c>
      <c r="J2414" s="145" t="s">
        <v>134</v>
      </c>
      <c r="K2414" s="145" t="s">
        <v>11</v>
      </c>
      <c r="L2414" s="145"/>
      <c r="M2414" s="84" t="s">
        <v>78</v>
      </c>
      <c r="N2414" s="121" t="s">
        <v>135</v>
      </c>
      <c r="O2414" s="128"/>
    </row>
    <row r="2415" spans="1:15" s="102" customFormat="1" ht="132" x14ac:dyDescent="0.25">
      <c r="A2415" s="152">
        <v>629</v>
      </c>
      <c r="B2415" s="141" t="s">
        <v>7388</v>
      </c>
      <c r="C2415" s="161">
        <v>1</v>
      </c>
      <c r="D2415" s="162" t="s">
        <v>7389</v>
      </c>
      <c r="E2415" s="162" t="s">
        <v>7390</v>
      </c>
      <c r="F2415" s="162"/>
      <c r="G2415" s="162" t="s">
        <v>7391</v>
      </c>
      <c r="H2415" s="100" t="s">
        <v>1327</v>
      </c>
      <c r="I2415" s="162" t="s">
        <v>7392</v>
      </c>
      <c r="J2415" s="162" t="s">
        <v>29</v>
      </c>
      <c r="K2415" s="162" t="s">
        <v>17</v>
      </c>
      <c r="L2415" s="162"/>
      <c r="M2415" s="100" t="s">
        <v>72</v>
      </c>
      <c r="N2415" s="121" t="s">
        <v>73</v>
      </c>
      <c r="O2415" s="100" t="s">
        <v>74</v>
      </c>
    </row>
    <row r="2416" spans="1:15" customFormat="1" ht="24" x14ac:dyDescent="0.25">
      <c r="A2416" s="152"/>
      <c r="B2416" s="142"/>
      <c r="C2416" s="120">
        <v>2</v>
      </c>
      <c r="D2416" s="62" t="s">
        <v>7393</v>
      </c>
      <c r="E2416" s="62" t="s">
        <v>7394</v>
      </c>
      <c r="F2416" s="62"/>
      <c r="G2416" s="62" t="s">
        <v>76</v>
      </c>
      <c r="H2416" s="98" t="s">
        <v>84</v>
      </c>
      <c r="I2416" s="62" t="s">
        <v>7395</v>
      </c>
      <c r="J2416" s="62" t="s">
        <v>77</v>
      </c>
      <c r="K2416" s="59" t="s">
        <v>11</v>
      </c>
      <c r="L2416" s="63"/>
      <c r="M2416" s="59" t="s">
        <v>78</v>
      </c>
      <c r="N2416" s="121" t="s">
        <v>79</v>
      </c>
      <c r="O2416" s="127"/>
    </row>
    <row r="2417" spans="1:15" s="102" customFormat="1" ht="132" x14ac:dyDescent="0.25">
      <c r="A2417" s="152"/>
      <c r="B2417" s="142"/>
      <c r="C2417" s="161">
        <v>3</v>
      </c>
      <c r="D2417" s="162" t="s">
        <v>7396</v>
      </c>
      <c r="E2417" s="162" t="s">
        <v>7397</v>
      </c>
      <c r="F2417" s="162"/>
      <c r="G2417" s="162" t="s">
        <v>7398</v>
      </c>
      <c r="H2417" s="100" t="s">
        <v>1327</v>
      </c>
      <c r="I2417" s="162" t="s">
        <v>7399</v>
      </c>
      <c r="J2417" s="162" t="s">
        <v>29</v>
      </c>
      <c r="K2417" s="162" t="s">
        <v>17</v>
      </c>
      <c r="L2417" s="162"/>
      <c r="M2417" s="100" t="s">
        <v>72</v>
      </c>
      <c r="N2417" s="121" t="s">
        <v>73</v>
      </c>
      <c r="O2417" s="100" t="s">
        <v>74</v>
      </c>
    </row>
    <row r="2418" spans="1:15" s="102" customFormat="1" ht="132" x14ac:dyDescent="0.25">
      <c r="A2418" s="152"/>
      <c r="B2418" s="142"/>
      <c r="C2418" s="161">
        <v>4</v>
      </c>
      <c r="D2418" s="162" t="s">
        <v>7400</v>
      </c>
      <c r="E2418" s="162" t="s">
        <v>7401</v>
      </c>
      <c r="F2418" s="162"/>
      <c r="G2418" s="162" t="s">
        <v>7402</v>
      </c>
      <c r="H2418" s="100" t="s">
        <v>1327</v>
      </c>
      <c r="I2418" s="162" t="s">
        <v>7403</v>
      </c>
      <c r="J2418" s="162" t="s">
        <v>686</v>
      </c>
      <c r="K2418" s="162" t="s">
        <v>17</v>
      </c>
      <c r="L2418" s="162"/>
      <c r="M2418" s="100" t="s">
        <v>72</v>
      </c>
      <c r="N2418" s="121" t="s">
        <v>73</v>
      </c>
      <c r="O2418" s="100" t="s">
        <v>74</v>
      </c>
    </row>
    <row r="2419" spans="1:15" s="102" customFormat="1" ht="132" x14ac:dyDescent="0.25">
      <c r="A2419" s="152"/>
      <c r="B2419" s="142"/>
      <c r="C2419" s="161">
        <v>5</v>
      </c>
      <c r="D2419" s="162" t="s">
        <v>2588</v>
      </c>
      <c r="E2419" s="162" t="s">
        <v>7404</v>
      </c>
      <c r="F2419" s="162"/>
      <c r="G2419" s="162" t="s">
        <v>7405</v>
      </c>
      <c r="H2419" s="100" t="s">
        <v>1327</v>
      </c>
      <c r="I2419" s="162">
        <v>3.0000000000000001E-3</v>
      </c>
      <c r="J2419" s="162" t="s">
        <v>29</v>
      </c>
      <c r="K2419" s="162" t="s">
        <v>17</v>
      </c>
      <c r="L2419" s="162"/>
      <c r="M2419" s="100" t="s">
        <v>72</v>
      </c>
      <c r="N2419" s="121" t="s">
        <v>73</v>
      </c>
      <c r="O2419" s="100" t="s">
        <v>74</v>
      </c>
    </row>
    <row r="2420" spans="1:15" s="102" customFormat="1" ht="25.5" x14ac:dyDescent="0.25">
      <c r="A2420" s="152"/>
      <c r="B2420" s="142"/>
      <c r="C2420" s="161">
        <v>6</v>
      </c>
      <c r="D2420" s="162" t="s">
        <v>7393</v>
      </c>
      <c r="E2420" s="100" t="s">
        <v>7406</v>
      </c>
      <c r="F2420" s="100"/>
      <c r="G2420" s="162" t="s">
        <v>76</v>
      </c>
      <c r="H2420" s="100" t="s">
        <v>1327</v>
      </c>
      <c r="I2420" s="162">
        <v>3.0000000000000001E-3</v>
      </c>
      <c r="J2420" s="162" t="s">
        <v>485</v>
      </c>
      <c r="K2420" s="100" t="s">
        <v>11</v>
      </c>
      <c r="L2420" s="162"/>
      <c r="M2420" s="100" t="s">
        <v>78</v>
      </c>
      <c r="N2420" s="273" t="s">
        <v>79</v>
      </c>
      <c r="O2420" s="163"/>
    </row>
    <row r="2421" spans="1:15" s="102" customFormat="1" ht="25.5" x14ac:dyDescent="0.25">
      <c r="A2421" s="152"/>
      <c r="B2421" s="142"/>
      <c r="C2421" s="161">
        <v>7</v>
      </c>
      <c r="D2421" s="162" t="s">
        <v>7407</v>
      </c>
      <c r="E2421" s="100" t="s">
        <v>7408</v>
      </c>
      <c r="F2421" s="100"/>
      <c r="G2421" s="162" t="s">
        <v>76</v>
      </c>
      <c r="H2421" s="100" t="s">
        <v>632</v>
      </c>
      <c r="I2421" s="318">
        <v>0.02</v>
      </c>
      <c r="J2421" s="162" t="s">
        <v>485</v>
      </c>
      <c r="K2421" s="100" t="s">
        <v>11</v>
      </c>
      <c r="L2421" s="162" t="s">
        <v>35</v>
      </c>
      <c r="M2421" s="100" t="s">
        <v>411</v>
      </c>
      <c r="N2421" s="273" t="s">
        <v>79</v>
      </c>
      <c r="O2421" s="163"/>
    </row>
    <row r="2422" spans="1:15" s="104" customFormat="1" ht="108" x14ac:dyDescent="0.25">
      <c r="A2422" s="152"/>
      <c r="B2422" s="143"/>
      <c r="C2422" s="161">
        <v>8</v>
      </c>
      <c r="D2422" s="164" t="s">
        <v>7409</v>
      </c>
      <c r="E2422" s="164" t="s">
        <v>7410</v>
      </c>
      <c r="F2422" s="75" t="s">
        <v>7411</v>
      </c>
      <c r="G2422" s="164" t="s">
        <v>7412</v>
      </c>
      <c r="H2422" s="94" t="s">
        <v>1327</v>
      </c>
      <c r="I2422" s="164" t="s">
        <v>7413</v>
      </c>
      <c r="J2422" s="164" t="s">
        <v>29</v>
      </c>
      <c r="K2422" s="164" t="s">
        <v>8</v>
      </c>
      <c r="L2422" s="164"/>
      <c r="M2422" s="94" t="s">
        <v>3262</v>
      </c>
      <c r="N2422" s="94" t="s">
        <v>7414</v>
      </c>
      <c r="O2422" s="94" t="s">
        <v>7415</v>
      </c>
    </row>
    <row r="2423" spans="1:15" customFormat="1" ht="72" x14ac:dyDescent="0.25">
      <c r="A2423" s="137">
        <v>630</v>
      </c>
      <c r="B2423" s="138" t="s">
        <v>7416</v>
      </c>
      <c r="C2423" s="120">
        <v>1</v>
      </c>
      <c r="D2423" s="62" t="s">
        <v>7417</v>
      </c>
      <c r="E2423" s="62" t="s">
        <v>7418</v>
      </c>
      <c r="F2423" s="62"/>
      <c r="G2423" s="62" t="s">
        <v>76</v>
      </c>
      <c r="H2423" s="59" t="s">
        <v>1327</v>
      </c>
      <c r="I2423" s="62" t="s">
        <v>7419</v>
      </c>
      <c r="J2423" s="62" t="s">
        <v>77</v>
      </c>
      <c r="K2423" s="59" t="s">
        <v>11</v>
      </c>
      <c r="L2423" s="63"/>
      <c r="M2423" s="59" t="s">
        <v>78</v>
      </c>
      <c r="N2423" s="234" t="s">
        <v>79</v>
      </c>
      <c r="O2423" s="127"/>
    </row>
    <row r="2424" spans="1:15" customFormat="1" ht="25.5" x14ac:dyDescent="0.25">
      <c r="A2424" s="152">
        <v>631</v>
      </c>
      <c r="B2424" s="141" t="s">
        <v>7420</v>
      </c>
      <c r="C2424" s="120">
        <v>1</v>
      </c>
      <c r="D2424" s="62" t="s">
        <v>7420</v>
      </c>
      <c r="E2424" s="62" t="s">
        <v>7421</v>
      </c>
      <c r="F2424" s="62"/>
      <c r="G2424" s="62" t="s">
        <v>76</v>
      </c>
      <c r="H2424" s="59" t="s">
        <v>114</v>
      </c>
      <c r="I2424" s="62" t="s">
        <v>375</v>
      </c>
      <c r="J2424" s="62" t="s">
        <v>77</v>
      </c>
      <c r="K2424" s="59" t="s">
        <v>11</v>
      </c>
      <c r="L2424" s="63"/>
      <c r="M2424" s="59" t="s">
        <v>78</v>
      </c>
      <c r="N2424" s="234" t="s">
        <v>79</v>
      </c>
      <c r="O2424" s="127"/>
    </row>
    <row r="2425" spans="1:15" customFormat="1" ht="25.5" x14ac:dyDescent="0.25">
      <c r="A2425" s="152"/>
      <c r="B2425" s="142"/>
      <c r="C2425" s="120">
        <v>2</v>
      </c>
      <c r="D2425" s="62" t="s">
        <v>7420</v>
      </c>
      <c r="E2425" s="62" t="s">
        <v>7422</v>
      </c>
      <c r="F2425" s="62"/>
      <c r="G2425" s="62" t="s">
        <v>76</v>
      </c>
      <c r="H2425" s="59" t="s">
        <v>114</v>
      </c>
      <c r="I2425" s="62" t="s">
        <v>146</v>
      </c>
      <c r="J2425" s="62" t="s">
        <v>77</v>
      </c>
      <c r="K2425" s="59" t="s">
        <v>11</v>
      </c>
      <c r="L2425" s="63"/>
      <c r="M2425" s="59" t="s">
        <v>78</v>
      </c>
      <c r="N2425" s="234" t="s">
        <v>79</v>
      </c>
      <c r="O2425" s="127"/>
    </row>
    <row r="2426" spans="1:15" customFormat="1" ht="25.5" x14ac:dyDescent="0.25">
      <c r="A2426" s="152"/>
      <c r="B2426" s="142"/>
      <c r="C2426" s="120">
        <v>3</v>
      </c>
      <c r="D2426" s="62" t="s">
        <v>7420</v>
      </c>
      <c r="E2426" s="62" t="s">
        <v>7423</v>
      </c>
      <c r="F2426" s="62"/>
      <c r="G2426" s="62" t="s">
        <v>76</v>
      </c>
      <c r="H2426" s="59" t="s">
        <v>585</v>
      </c>
      <c r="I2426" s="62" t="s">
        <v>364</v>
      </c>
      <c r="J2426" s="62" t="s">
        <v>77</v>
      </c>
      <c r="K2426" s="59" t="s">
        <v>11</v>
      </c>
      <c r="L2426" s="63"/>
      <c r="M2426" s="59" t="s">
        <v>78</v>
      </c>
      <c r="N2426" s="234" t="s">
        <v>79</v>
      </c>
      <c r="O2426" s="127"/>
    </row>
    <row r="2427" spans="1:15" customFormat="1" ht="25.5" x14ac:dyDescent="0.25">
      <c r="A2427" s="152"/>
      <c r="B2427" s="142"/>
      <c r="C2427" s="120">
        <v>4</v>
      </c>
      <c r="D2427" s="62" t="s">
        <v>7420</v>
      </c>
      <c r="E2427" s="62" t="s">
        <v>7424</v>
      </c>
      <c r="F2427" s="62"/>
      <c r="G2427" s="62" t="s">
        <v>76</v>
      </c>
      <c r="H2427" s="59" t="s">
        <v>585</v>
      </c>
      <c r="I2427" s="62" t="s">
        <v>115</v>
      </c>
      <c r="J2427" s="62" t="s">
        <v>77</v>
      </c>
      <c r="K2427" s="59" t="s">
        <v>11</v>
      </c>
      <c r="L2427" s="63"/>
      <c r="M2427" s="59" t="s">
        <v>78</v>
      </c>
      <c r="N2427" s="234" t="s">
        <v>79</v>
      </c>
      <c r="O2427" s="127"/>
    </row>
    <row r="2428" spans="1:15" customFormat="1" ht="25.5" x14ac:dyDescent="0.25">
      <c r="A2428" s="152"/>
      <c r="B2428" s="142"/>
      <c r="C2428" s="120">
        <v>5</v>
      </c>
      <c r="D2428" s="62" t="s">
        <v>7420</v>
      </c>
      <c r="E2428" s="62" t="s">
        <v>7425</v>
      </c>
      <c r="F2428" s="62"/>
      <c r="G2428" s="62" t="s">
        <v>76</v>
      </c>
      <c r="H2428" s="59" t="s">
        <v>585</v>
      </c>
      <c r="I2428" s="62" t="s">
        <v>375</v>
      </c>
      <c r="J2428" s="62" t="s">
        <v>77</v>
      </c>
      <c r="K2428" s="59" t="s">
        <v>11</v>
      </c>
      <c r="L2428" s="63"/>
      <c r="M2428" s="59" t="s">
        <v>78</v>
      </c>
      <c r="N2428" s="234" t="s">
        <v>79</v>
      </c>
      <c r="O2428" s="127"/>
    </row>
    <row r="2429" spans="1:15" customFormat="1" ht="25.5" x14ac:dyDescent="0.25">
      <c r="A2429" s="152"/>
      <c r="B2429" s="142"/>
      <c r="C2429" s="120">
        <v>6</v>
      </c>
      <c r="D2429" s="62" t="s">
        <v>7420</v>
      </c>
      <c r="E2429" s="62" t="s">
        <v>7426</v>
      </c>
      <c r="F2429" s="62"/>
      <c r="G2429" s="62" t="s">
        <v>76</v>
      </c>
      <c r="H2429" s="59" t="s">
        <v>585</v>
      </c>
      <c r="I2429" s="62" t="s">
        <v>146</v>
      </c>
      <c r="J2429" s="62" t="s">
        <v>77</v>
      </c>
      <c r="K2429" s="59" t="s">
        <v>11</v>
      </c>
      <c r="L2429" s="63"/>
      <c r="M2429" s="59" t="s">
        <v>78</v>
      </c>
      <c r="N2429" s="234" t="s">
        <v>79</v>
      </c>
      <c r="O2429" s="127"/>
    </row>
    <row r="2430" spans="1:15" customFormat="1" ht="25.5" x14ac:dyDescent="0.25">
      <c r="A2430" s="152"/>
      <c r="B2430" s="142"/>
      <c r="C2430" s="120">
        <v>7</v>
      </c>
      <c r="D2430" s="62" t="s">
        <v>7420</v>
      </c>
      <c r="E2430" s="62" t="s">
        <v>7427</v>
      </c>
      <c r="F2430" s="62"/>
      <c r="G2430" s="62" t="s">
        <v>76</v>
      </c>
      <c r="H2430" s="59" t="s">
        <v>114</v>
      </c>
      <c r="I2430" s="62" t="s">
        <v>364</v>
      </c>
      <c r="J2430" s="62" t="s">
        <v>77</v>
      </c>
      <c r="K2430" s="59" t="s">
        <v>11</v>
      </c>
      <c r="L2430" s="63" t="s">
        <v>35</v>
      </c>
      <c r="M2430" s="59" t="s">
        <v>78</v>
      </c>
      <c r="N2430" s="234" t="s">
        <v>79</v>
      </c>
      <c r="O2430" s="127"/>
    </row>
    <row r="2431" spans="1:15" customFormat="1" ht="25.5" x14ac:dyDescent="0.25">
      <c r="A2431" s="152"/>
      <c r="B2431" s="143"/>
      <c r="C2431" s="120">
        <v>8</v>
      </c>
      <c r="D2431" s="62" t="s">
        <v>7420</v>
      </c>
      <c r="E2431" s="62" t="s">
        <v>7428</v>
      </c>
      <c r="F2431" s="62"/>
      <c r="G2431" s="62" t="s">
        <v>76</v>
      </c>
      <c r="H2431" s="59" t="s">
        <v>114</v>
      </c>
      <c r="I2431" s="62" t="s">
        <v>115</v>
      </c>
      <c r="J2431" s="62" t="s">
        <v>77</v>
      </c>
      <c r="K2431" s="59" t="s">
        <v>11</v>
      </c>
      <c r="L2431" s="63" t="s">
        <v>35</v>
      </c>
      <c r="M2431" s="59" t="s">
        <v>78</v>
      </c>
      <c r="N2431" s="234" t="s">
        <v>79</v>
      </c>
      <c r="O2431" s="127"/>
    </row>
    <row r="2432" spans="1:15" customFormat="1" ht="36" x14ac:dyDescent="0.25">
      <c r="A2432" s="137">
        <v>632</v>
      </c>
      <c r="B2432" s="138" t="s">
        <v>7429</v>
      </c>
      <c r="C2432" s="120">
        <v>1</v>
      </c>
      <c r="D2432" s="62" t="s">
        <v>7429</v>
      </c>
      <c r="E2432" s="62" t="s">
        <v>7430</v>
      </c>
      <c r="F2432" s="62"/>
      <c r="G2432" s="62" t="s">
        <v>76</v>
      </c>
      <c r="H2432" s="98" t="s">
        <v>419</v>
      </c>
      <c r="I2432" s="62" t="s">
        <v>7431</v>
      </c>
      <c r="J2432" s="62" t="s">
        <v>77</v>
      </c>
      <c r="K2432" s="59" t="s">
        <v>11</v>
      </c>
      <c r="L2432" s="63"/>
      <c r="M2432" s="59" t="s">
        <v>78</v>
      </c>
      <c r="N2432" s="234" t="s">
        <v>79</v>
      </c>
      <c r="O2432" s="127"/>
    </row>
    <row r="2433" spans="1:15" s="49" customFormat="1" ht="60" x14ac:dyDescent="0.25">
      <c r="A2433" s="140">
        <v>633</v>
      </c>
      <c r="B2433" s="141" t="s">
        <v>7432</v>
      </c>
      <c r="C2433" s="120">
        <v>1</v>
      </c>
      <c r="D2433" s="121" t="s">
        <v>7433</v>
      </c>
      <c r="E2433" s="121" t="s">
        <v>7434</v>
      </c>
      <c r="F2433" s="75" t="s">
        <v>7435</v>
      </c>
      <c r="G2433" s="121" t="s">
        <v>7436</v>
      </c>
      <c r="H2433" s="68" t="s">
        <v>84</v>
      </c>
      <c r="I2433" s="121" t="s">
        <v>2375</v>
      </c>
      <c r="J2433" s="121" t="s">
        <v>32</v>
      </c>
      <c r="K2433" s="121" t="s">
        <v>8</v>
      </c>
      <c r="L2433" s="121" t="s">
        <v>35</v>
      </c>
      <c r="M2433" s="121" t="s">
        <v>4920</v>
      </c>
      <c r="N2433" s="121" t="s">
        <v>1953</v>
      </c>
      <c r="O2433" s="121" t="s">
        <v>65</v>
      </c>
    </row>
    <row r="2434" spans="1:15" customFormat="1" ht="25.5" x14ac:dyDescent="0.25">
      <c r="A2434" s="140"/>
      <c r="B2434" s="142"/>
      <c r="C2434" s="120">
        <v>2</v>
      </c>
      <c r="D2434" s="62" t="s">
        <v>7437</v>
      </c>
      <c r="E2434" s="62" t="s">
        <v>7438</v>
      </c>
      <c r="F2434" s="62"/>
      <c r="G2434" s="62" t="s">
        <v>76</v>
      </c>
      <c r="H2434" s="98" t="s">
        <v>84</v>
      </c>
      <c r="I2434" s="62" t="s">
        <v>2375</v>
      </c>
      <c r="J2434" s="62" t="s">
        <v>77</v>
      </c>
      <c r="K2434" s="59" t="s">
        <v>11</v>
      </c>
      <c r="L2434" s="63" t="s">
        <v>35</v>
      </c>
      <c r="M2434" s="59" t="s">
        <v>78</v>
      </c>
      <c r="N2434" s="234" t="s">
        <v>79</v>
      </c>
      <c r="O2434" s="127"/>
    </row>
    <row r="2435" spans="1:15" customFormat="1" ht="132" x14ac:dyDescent="0.25">
      <c r="A2435" s="140"/>
      <c r="B2435" s="142"/>
      <c r="C2435" s="120">
        <v>3</v>
      </c>
      <c r="D2435" s="62" t="s">
        <v>7439</v>
      </c>
      <c r="E2435" s="62" t="s">
        <v>7440</v>
      </c>
      <c r="F2435" s="62"/>
      <c r="G2435" s="62" t="s">
        <v>7441</v>
      </c>
      <c r="H2435" s="59" t="s">
        <v>114</v>
      </c>
      <c r="I2435" s="62" t="s">
        <v>497</v>
      </c>
      <c r="J2435" s="62" t="s">
        <v>32</v>
      </c>
      <c r="K2435" s="62" t="s">
        <v>17</v>
      </c>
      <c r="L2435" s="62" t="s">
        <v>35</v>
      </c>
      <c r="M2435" s="59" t="s">
        <v>72</v>
      </c>
      <c r="N2435" s="59" t="s">
        <v>73</v>
      </c>
      <c r="O2435" s="59" t="s">
        <v>74</v>
      </c>
    </row>
    <row r="2436" spans="1:15" customFormat="1" ht="25.5" x14ac:dyDescent="0.25">
      <c r="A2436" s="140"/>
      <c r="B2436" s="142"/>
      <c r="C2436" s="120">
        <v>4</v>
      </c>
      <c r="D2436" s="62" t="s">
        <v>7442</v>
      </c>
      <c r="E2436" s="59" t="s">
        <v>7443</v>
      </c>
      <c r="F2436" s="59"/>
      <c r="G2436" s="62" t="s">
        <v>76</v>
      </c>
      <c r="H2436" s="59" t="s">
        <v>114</v>
      </c>
      <c r="I2436" s="62" t="s">
        <v>497</v>
      </c>
      <c r="J2436" s="62" t="s">
        <v>77</v>
      </c>
      <c r="K2436" s="62" t="s">
        <v>11</v>
      </c>
      <c r="L2436" s="62" t="s">
        <v>35</v>
      </c>
      <c r="M2436" s="59" t="s">
        <v>78</v>
      </c>
      <c r="N2436" s="234" t="s">
        <v>79</v>
      </c>
      <c r="O2436" s="127"/>
    </row>
    <row r="2437" spans="1:15" s="49" customFormat="1" ht="72" x14ac:dyDescent="0.25">
      <c r="A2437" s="140"/>
      <c r="B2437" s="142"/>
      <c r="C2437" s="120">
        <v>5</v>
      </c>
      <c r="D2437" s="121" t="s">
        <v>7444</v>
      </c>
      <c r="E2437" s="121" t="s">
        <v>7445</v>
      </c>
      <c r="F2437" s="121"/>
      <c r="G2437" s="90" t="s">
        <v>7446</v>
      </c>
      <c r="H2437" s="70" t="s">
        <v>174</v>
      </c>
      <c r="I2437" s="90" t="s">
        <v>465</v>
      </c>
      <c r="J2437" s="90" t="s">
        <v>32</v>
      </c>
      <c r="K2437" s="90" t="s">
        <v>8</v>
      </c>
      <c r="L2437" s="90" t="s">
        <v>35</v>
      </c>
      <c r="M2437" s="90" t="s">
        <v>381</v>
      </c>
      <c r="N2437" s="90" t="s">
        <v>382</v>
      </c>
      <c r="O2437" s="121" t="s">
        <v>65</v>
      </c>
    </row>
    <row r="2438" spans="1:15" s="49" customFormat="1" ht="60" x14ac:dyDescent="0.25">
      <c r="A2438" s="140"/>
      <c r="B2438" s="143"/>
      <c r="C2438" s="120">
        <v>6</v>
      </c>
      <c r="D2438" s="121" t="s">
        <v>7447</v>
      </c>
      <c r="E2438" s="121" t="s">
        <v>7448</v>
      </c>
      <c r="F2438" s="75" t="s">
        <v>7449</v>
      </c>
      <c r="G2438" s="121" t="s">
        <v>1696</v>
      </c>
      <c r="H2438" s="70" t="s">
        <v>114</v>
      </c>
      <c r="I2438" s="121" t="s">
        <v>465</v>
      </c>
      <c r="J2438" s="121" t="s">
        <v>32</v>
      </c>
      <c r="K2438" s="121" t="s">
        <v>8</v>
      </c>
      <c r="L2438" s="121" t="s">
        <v>35</v>
      </c>
      <c r="M2438" s="121" t="s">
        <v>7450</v>
      </c>
      <c r="N2438" s="121" t="s">
        <v>206</v>
      </c>
      <c r="O2438" s="121" t="s">
        <v>65</v>
      </c>
    </row>
    <row r="2439" spans="1:15" s="102" customFormat="1" ht="25.5" x14ac:dyDescent="0.25">
      <c r="A2439" s="139">
        <v>634</v>
      </c>
      <c r="B2439" s="138" t="s">
        <v>7451</v>
      </c>
      <c r="C2439" s="161">
        <v>1</v>
      </c>
      <c r="D2439" s="162" t="s">
        <v>7451</v>
      </c>
      <c r="E2439" s="162" t="s">
        <v>7452</v>
      </c>
      <c r="F2439" s="162"/>
      <c r="G2439" s="162" t="s">
        <v>76</v>
      </c>
      <c r="H2439" s="162" t="s">
        <v>7453</v>
      </c>
      <c r="I2439" s="162">
        <v>3.0000000000000001E-3</v>
      </c>
      <c r="J2439" s="162" t="s">
        <v>485</v>
      </c>
      <c r="K2439" s="100" t="s">
        <v>11</v>
      </c>
      <c r="L2439" s="190"/>
      <c r="M2439" s="100" t="s">
        <v>78</v>
      </c>
      <c r="N2439" s="273" t="s">
        <v>79</v>
      </c>
      <c r="O2439" s="163"/>
    </row>
    <row r="2440" spans="1:15" s="49" customFormat="1" ht="144" x14ac:dyDescent="0.25">
      <c r="A2440" s="140">
        <v>635</v>
      </c>
      <c r="B2440" s="141" t="s">
        <v>7454</v>
      </c>
      <c r="C2440" s="120">
        <v>1</v>
      </c>
      <c r="D2440" s="121" t="s">
        <v>7455</v>
      </c>
      <c r="E2440" s="121" t="s">
        <v>7456</v>
      </c>
      <c r="F2440" s="75" t="s">
        <v>7457</v>
      </c>
      <c r="G2440" s="121" t="s">
        <v>7458</v>
      </c>
      <c r="H2440" s="70" t="s">
        <v>174</v>
      </c>
      <c r="I2440" s="121" t="s">
        <v>261</v>
      </c>
      <c r="J2440" s="121" t="s">
        <v>32</v>
      </c>
      <c r="K2440" s="70" t="s">
        <v>17</v>
      </c>
      <c r="L2440" s="121"/>
      <c r="M2440" s="68" t="s">
        <v>187</v>
      </c>
      <c r="N2440" s="68" t="s">
        <v>188</v>
      </c>
      <c r="O2440" s="121"/>
    </row>
    <row r="2441" spans="1:15" customFormat="1" ht="25.5" x14ac:dyDescent="0.25">
      <c r="A2441" s="140"/>
      <c r="B2441" s="143"/>
      <c r="C2441" s="120">
        <v>2</v>
      </c>
      <c r="D2441" s="62" t="s">
        <v>7459</v>
      </c>
      <c r="E2441" s="62" t="s">
        <v>7460</v>
      </c>
      <c r="F2441" s="62"/>
      <c r="G2441" s="62" t="s">
        <v>76</v>
      </c>
      <c r="H2441" s="59" t="s">
        <v>174</v>
      </c>
      <c r="I2441" s="62" t="s">
        <v>626</v>
      </c>
      <c r="J2441" s="62" t="s">
        <v>77</v>
      </c>
      <c r="K2441" s="59" t="s">
        <v>11</v>
      </c>
      <c r="L2441" s="63"/>
      <c r="M2441" s="59" t="s">
        <v>78</v>
      </c>
      <c r="N2441" s="234" t="s">
        <v>79</v>
      </c>
      <c r="O2441" s="127"/>
    </row>
    <row r="2442" spans="1:15" customFormat="1" ht="24" x14ac:dyDescent="0.25">
      <c r="A2442" s="152">
        <v>636</v>
      </c>
      <c r="B2442" s="141" t="s">
        <v>7461</v>
      </c>
      <c r="C2442" s="120">
        <v>1</v>
      </c>
      <c r="D2442" s="62" t="s">
        <v>7461</v>
      </c>
      <c r="E2442" s="62" t="s">
        <v>7462</v>
      </c>
      <c r="F2442" s="62"/>
      <c r="G2442" s="62" t="s">
        <v>76</v>
      </c>
      <c r="H2442" s="98" t="s">
        <v>84</v>
      </c>
      <c r="I2442" s="62" t="s">
        <v>2335</v>
      </c>
      <c r="J2442" s="62" t="s">
        <v>77</v>
      </c>
      <c r="K2442" s="59" t="s">
        <v>11</v>
      </c>
      <c r="L2442" s="63" t="s">
        <v>35</v>
      </c>
      <c r="M2442" s="59" t="s">
        <v>78</v>
      </c>
      <c r="N2442" s="59" t="s">
        <v>79</v>
      </c>
      <c r="O2442" s="127"/>
    </row>
    <row r="2443" spans="1:15" customFormat="1" ht="132" x14ac:dyDescent="0.25">
      <c r="A2443" s="152"/>
      <c r="B2443" s="142"/>
      <c r="C2443" s="120">
        <v>2</v>
      </c>
      <c r="D2443" s="62" t="s">
        <v>7463</v>
      </c>
      <c r="E2443" s="62" t="s">
        <v>7464</v>
      </c>
      <c r="F2443" s="62"/>
      <c r="G2443" s="62" t="s">
        <v>1825</v>
      </c>
      <c r="H2443" s="59" t="s">
        <v>114</v>
      </c>
      <c r="I2443" s="62" t="s">
        <v>5150</v>
      </c>
      <c r="J2443" s="62" t="s">
        <v>32</v>
      </c>
      <c r="K2443" s="62" t="s">
        <v>17</v>
      </c>
      <c r="L2443" s="62"/>
      <c r="M2443" s="59" t="s">
        <v>72</v>
      </c>
      <c r="N2443" s="59" t="s">
        <v>73</v>
      </c>
      <c r="O2443" s="59" t="s">
        <v>74</v>
      </c>
    </row>
    <row r="2444" spans="1:15" customFormat="1" ht="108" x14ac:dyDescent="0.25">
      <c r="A2444" s="152"/>
      <c r="B2444" s="142"/>
      <c r="C2444" s="120">
        <v>3</v>
      </c>
      <c r="D2444" s="62" t="s">
        <v>7463</v>
      </c>
      <c r="E2444" s="62" t="s">
        <v>7465</v>
      </c>
      <c r="F2444" s="62"/>
      <c r="G2444" s="62" t="s">
        <v>7466</v>
      </c>
      <c r="H2444" s="59" t="s">
        <v>508</v>
      </c>
      <c r="I2444" s="62" t="s">
        <v>7467</v>
      </c>
      <c r="J2444" s="62" t="s">
        <v>32</v>
      </c>
      <c r="K2444" s="62" t="s">
        <v>17</v>
      </c>
      <c r="L2444" s="62" t="s">
        <v>35</v>
      </c>
      <c r="M2444" s="59" t="s">
        <v>72</v>
      </c>
      <c r="N2444" s="59" t="s">
        <v>73</v>
      </c>
      <c r="O2444" s="121" t="s">
        <v>7468</v>
      </c>
    </row>
    <row r="2445" spans="1:15" customFormat="1" ht="132" x14ac:dyDescent="0.25">
      <c r="A2445" s="152"/>
      <c r="B2445" s="142"/>
      <c r="C2445" s="120">
        <v>4</v>
      </c>
      <c r="D2445" s="62" t="s">
        <v>7461</v>
      </c>
      <c r="E2445" s="62" t="s">
        <v>7469</v>
      </c>
      <c r="F2445" s="62"/>
      <c r="G2445" s="62" t="s">
        <v>1457</v>
      </c>
      <c r="H2445" s="59" t="s">
        <v>114</v>
      </c>
      <c r="I2445" s="62" t="s">
        <v>364</v>
      </c>
      <c r="J2445" s="62" t="s">
        <v>32</v>
      </c>
      <c r="K2445" s="62" t="s">
        <v>17</v>
      </c>
      <c r="L2445" s="62" t="s">
        <v>35</v>
      </c>
      <c r="M2445" s="59" t="s">
        <v>72</v>
      </c>
      <c r="N2445" s="59" t="s">
        <v>73</v>
      </c>
      <c r="O2445" s="59" t="s">
        <v>74</v>
      </c>
    </row>
    <row r="2446" spans="1:15" customFormat="1" ht="132" x14ac:dyDescent="0.25">
      <c r="A2446" s="152"/>
      <c r="B2446" s="142"/>
      <c r="C2446" s="120">
        <v>5</v>
      </c>
      <c r="D2446" s="62" t="s">
        <v>7461</v>
      </c>
      <c r="E2446" s="62" t="s">
        <v>7470</v>
      </c>
      <c r="F2446" s="62"/>
      <c r="G2446" s="62" t="s">
        <v>1457</v>
      </c>
      <c r="H2446" s="59" t="s">
        <v>114</v>
      </c>
      <c r="I2446" s="62" t="s">
        <v>375</v>
      </c>
      <c r="J2446" s="62" t="s">
        <v>32</v>
      </c>
      <c r="K2446" s="62" t="s">
        <v>17</v>
      </c>
      <c r="L2446" s="62" t="s">
        <v>35</v>
      </c>
      <c r="M2446" s="59" t="s">
        <v>72</v>
      </c>
      <c r="N2446" s="59" t="s">
        <v>73</v>
      </c>
      <c r="O2446" s="59" t="s">
        <v>74</v>
      </c>
    </row>
    <row r="2447" spans="1:15" customFormat="1" ht="24" x14ac:dyDescent="0.25">
      <c r="A2447" s="152"/>
      <c r="B2447" s="142"/>
      <c r="C2447" s="120">
        <v>6</v>
      </c>
      <c r="D2447" s="62" t="s">
        <v>7461</v>
      </c>
      <c r="E2447" s="59" t="s">
        <v>7471</v>
      </c>
      <c r="F2447" s="59"/>
      <c r="G2447" s="62" t="s">
        <v>76</v>
      </c>
      <c r="H2447" s="59" t="s">
        <v>114</v>
      </c>
      <c r="I2447" s="62" t="s">
        <v>364</v>
      </c>
      <c r="J2447" s="62" t="s">
        <v>77</v>
      </c>
      <c r="K2447" s="62" t="s">
        <v>11</v>
      </c>
      <c r="L2447" s="62" t="s">
        <v>35</v>
      </c>
      <c r="M2447" s="59" t="s">
        <v>78</v>
      </c>
      <c r="N2447" s="59" t="s">
        <v>79</v>
      </c>
      <c r="O2447" s="127"/>
    </row>
    <row r="2448" spans="1:15" customFormat="1" ht="24" x14ac:dyDescent="0.25">
      <c r="A2448" s="152"/>
      <c r="B2448" s="142"/>
      <c r="C2448" s="120">
        <v>7</v>
      </c>
      <c r="D2448" s="62" t="s">
        <v>7461</v>
      </c>
      <c r="E2448" s="59" t="s">
        <v>7472</v>
      </c>
      <c r="F2448" s="59"/>
      <c r="G2448" s="62" t="s">
        <v>76</v>
      </c>
      <c r="H2448" s="59" t="s">
        <v>114</v>
      </c>
      <c r="I2448" s="62" t="s">
        <v>375</v>
      </c>
      <c r="J2448" s="62" t="s">
        <v>77</v>
      </c>
      <c r="K2448" s="62" t="s">
        <v>11</v>
      </c>
      <c r="L2448" s="62" t="s">
        <v>35</v>
      </c>
      <c r="M2448" s="59" t="s">
        <v>78</v>
      </c>
      <c r="N2448" s="59" t="s">
        <v>79</v>
      </c>
      <c r="O2448" s="127"/>
    </row>
    <row r="2449" spans="1:15" customFormat="1" ht="24" x14ac:dyDescent="0.25">
      <c r="A2449" s="152"/>
      <c r="B2449" s="142"/>
      <c r="C2449" s="120">
        <v>8</v>
      </c>
      <c r="D2449" s="62" t="s">
        <v>7461</v>
      </c>
      <c r="E2449" s="59" t="s">
        <v>7473</v>
      </c>
      <c r="F2449" s="59"/>
      <c r="G2449" s="62" t="s">
        <v>76</v>
      </c>
      <c r="H2449" s="59" t="s">
        <v>114</v>
      </c>
      <c r="I2449" s="62" t="s">
        <v>5150</v>
      </c>
      <c r="J2449" s="62" t="s">
        <v>77</v>
      </c>
      <c r="K2449" s="62" t="s">
        <v>11</v>
      </c>
      <c r="L2449" s="62"/>
      <c r="M2449" s="59" t="s">
        <v>78</v>
      </c>
      <c r="N2449" s="59" t="s">
        <v>79</v>
      </c>
      <c r="O2449" s="127"/>
    </row>
    <row r="2450" spans="1:15" s="49" customFormat="1" ht="108" x14ac:dyDescent="0.25">
      <c r="A2450" s="152"/>
      <c r="B2450" s="142"/>
      <c r="C2450" s="120">
        <v>9</v>
      </c>
      <c r="D2450" s="121" t="s">
        <v>7474</v>
      </c>
      <c r="E2450" s="121" t="s">
        <v>7475</v>
      </c>
      <c r="F2450" s="75" t="s">
        <v>7476</v>
      </c>
      <c r="G2450" s="121" t="s">
        <v>3148</v>
      </c>
      <c r="H2450" s="70" t="s">
        <v>508</v>
      </c>
      <c r="I2450" s="121" t="s">
        <v>7477</v>
      </c>
      <c r="J2450" s="121" t="s">
        <v>32</v>
      </c>
      <c r="K2450" s="121" t="s">
        <v>8</v>
      </c>
      <c r="L2450" s="121" t="s">
        <v>35</v>
      </c>
      <c r="M2450" s="121" t="s">
        <v>1494</v>
      </c>
      <c r="N2450" s="121" t="s">
        <v>2523</v>
      </c>
      <c r="O2450" s="121" t="s">
        <v>7468</v>
      </c>
    </row>
    <row r="2451" spans="1:15" s="102" customFormat="1" ht="132" x14ac:dyDescent="0.25">
      <c r="A2451" s="152"/>
      <c r="B2451" s="142"/>
      <c r="C2451" s="161">
        <v>10</v>
      </c>
      <c r="D2451" s="162" t="s">
        <v>7478</v>
      </c>
      <c r="E2451" s="162" t="s">
        <v>7479</v>
      </c>
      <c r="F2451" s="162"/>
      <c r="G2451" s="162" t="s">
        <v>7480</v>
      </c>
      <c r="H2451" s="100" t="s">
        <v>318</v>
      </c>
      <c r="I2451" s="162" t="s">
        <v>7481</v>
      </c>
      <c r="J2451" s="162" t="s">
        <v>29</v>
      </c>
      <c r="K2451" s="162" t="s">
        <v>17</v>
      </c>
      <c r="L2451" s="162"/>
      <c r="M2451" s="100" t="s">
        <v>72</v>
      </c>
      <c r="N2451" s="100" t="s">
        <v>73</v>
      </c>
      <c r="O2451" s="100" t="s">
        <v>74</v>
      </c>
    </row>
    <row r="2452" spans="1:15" s="102" customFormat="1" ht="24" x14ac:dyDescent="0.25">
      <c r="A2452" s="152"/>
      <c r="B2452" s="142"/>
      <c r="C2452" s="161">
        <v>11</v>
      </c>
      <c r="D2452" s="162" t="s">
        <v>7482</v>
      </c>
      <c r="E2452" s="100" t="s">
        <v>7483</v>
      </c>
      <c r="F2452" s="100"/>
      <c r="G2452" s="162" t="s">
        <v>76</v>
      </c>
      <c r="H2452" s="100" t="s">
        <v>318</v>
      </c>
      <c r="I2452" s="162" t="s">
        <v>7481</v>
      </c>
      <c r="J2452" s="162" t="s">
        <v>485</v>
      </c>
      <c r="K2452" s="100" t="s">
        <v>11</v>
      </c>
      <c r="L2452" s="162"/>
      <c r="M2452" s="100" t="s">
        <v>78</v>
      </c>
      <c r="N2452" s="100" t="s">
        <v>79</v>
      </c>
      <c r="O2452" s="163"/>
    </row>
    <row r="2453" spans="1:15" customFormat="1" ht="132" x14ac:dyDescent="0.25">
      <c r="A2453" s="152"/>
      <c r="B2453" s="142"/>
      <c r="C2453" s="120">
        <v>12</v>
      </c>
      <c r="D2453" s="62" t="s">
        <v>7484</v>
      </c>
      <c r="E2453" s="62" t="s">
        <v>7485</v>
      </c>
      <c r="F2453" s="62"/>
      <c r="G2453" s="62" t="s">
        <v>684</v>
      </c>
      <c r="H2453" s="59" t="s">
        <v>114</v>
      </c>
      <c r="I2453" s="62" t="s">
        <v>7486</v>
      </c>
      <c r="J2453" s="62" t="s">
        <v>32</v>
      </c>
      <c r="K2453" s="62" t="s">
        <v>17</v>
      </c>
      <c r="L2453" s="62"/>
      <c r="M2453" s="59" t="s">
        <v>72</v>
      </c>
      <c r="N2453" s="59" t="s">
        <v>73</v>
      </c>
      <c r="O2453" s="59" t="s">
        <v>74</v>
      </c>
    </row>
    <row r="2454" spans="1:15" customFormat="1" ht="132" x14ac:dyDescent="0.25">
      <c r="A2454" s="152"/>
      <c r="B2454" s="142"/>
      <c r="C2454" s="120">
        <v>13</v>
      </c>
      <c r="D2454" s="62" t="s">
        <v>7487</v>
      </c>
      <c r="E2454" s="62" t="s">
        <v>7488</v>
      </c>
      <c r="F2454" s="62"/>
      <c r="G2454" s="62" t="s">
        <v>684</v>
      </c>
      <c r="H2454" s="59" t="s">
        <v>114</v>
      </c>
      <c r="I2454" s="62" t="s">
        <v>364</v>
      </c>
      <c r="J2454" s="62" t="s">
        <v>32</v>
      </c>
      <c r="K2454" s="62" t="s">
        <v>17</v>
      </c>
      <c r="L2454" s="62" t="s">
        <v>35</v>
      </c>
      <c r="M2454" s="59" t="s">
        <v>72</v>
      </c>
      <c r="N2454" s="59" t="s">
        <v>73</v>
      </c>
      <c r="O2454" s="59" t="s">
        <v>74</v>
      </c>
    </row>
    <row r="2455" spans="1:15" customFormat="1" ht="132" x14ac:dyDescent="0.25">
      <c r="A2455" s="152"/>
      <c r="B2455" s="143"/>
      <c r="C2455" s="120">
        <v>14</v>
      </c>
      <c r="D2455" s="62" t="s">
        <v>7489</v>
      </c>
      <c r="E2455" s="62" t="s">
        <v>7490</v>
      </c>
      <c r="F2455" s="62"/>
      <c r="G2455" s="62" t="s">
        <v>684</v>
      </c>
      <c r="H2455" s="59" t="s">
        <v>114</v>
      </c>
      <c r="I2455" s="62" t="s">
        <v>7491</v>
      </c>
      <c r="J2455" s="62" t="s">
        <v>32</v>
      </c>
      <c r="K2455" s="62" t="s">
        <v>17</v>
      </c>
      <c r="L2455" s="62" t="s">
        <v>35</v>
      </c>
      <c r="M2455" s="59" t="s">
        <v>72</v>
      </c>
      <c r="N2455" s="59" t="s">
        <v>73</v>
      </c>
      <c r="O2455" s="59" t="s">
        <v>74</v>
      </c>
    </row>
    <row r="2456" spans="1:15" s="102" customFormat="1" ht="24" x14ac:dyDescent="0.25">
      <c r="A2456" s="140">
        <v>637</v>
      </c>
      <c r="B2456" s="141" t="s">
        <v>7492</v>
      </c>
      <c r="C2456" s="120">
        <v>1</v>
      </c>
      <c r="D2456" s="173" t="s">
        <v>7492</v>
      </c>
      <c r="E2456" s="173" t="s">
        <v>7493</v>
      </c>
      <c r="F2456" s="173"/>
      <c r="G2456" s="173" t="s">
        <v>76</v>
      </c>
      <c r="H2456" s="98" t="s">
        <v>1327</v>
      </c>
      <c r="I2456" s="173"/>
      <c r="J2456" s="173" t="s">
        <v>7494</v>
      </c>
      <c r="K2456" s="98" t="s">
        <v>11</v>
      </c>
      <c r="L2456" s="212"/>
      <c r="M2456" s="98" t="s">
        <v>78</v>
      </c>
      <c r="N2456" s="98" t="s">
        <v>79</v>
      </c>
      <c r="O2456" s="319"/>
    </row>
    <row r="2457" spans="1:15" customFormat="1" ht="132" x14ac:dyDescent="0.25">
      <c r="A2457" s="140"/>
      <c r="B2457" s="142"/>
      <c r="C2457" s="120">
        <v>2</v>
      </c>
      <c r="D2457" s="173" t="s">
        <v>7495</v>
      </c>
      <c r="E2457" s="173" t="s">
        <v>7496</v>
      </c>
      <c r="F2457" s="173"/>
      <c r="G2457" s="173" t="s">
        <v>6034</v>
      </c>
      <c r="H2457" s="98" t="s">
        <v>1327</v>
      </c>
      <c r="I2457" s="173"/>
      <c r="J2457" s="173" t="s">
        <v>32</v>
      </c>
      <c r="K2457" s="98" t="s">
        <v>17</v>
      </c>
      <c r="L2457" s="212"/>
      <c r="M2457" s="98" t="s">
        <v>72</v>
      </c>
      <c r="N2457" s="98" t="s">
        <v>73</v>
      </c>
      <c r="O2457" s="120" t="s">
        <v>74</v>
      </c>
    </row>
    <row r="2458" spans="1:15" s="86" customFormat="1" ht="48" x14ac:dyDescent="0.25">
      <c r="A2458" s="209">
        <v>638</v>
      </c>
      <c r="B2458" s="177" t="s">
        <v>7497</v>
      </c>
      <c r="C2458" s="144">
        <v>1</v>
      </c>
      <c r="D2458" s="145" t="s">
        <v>7497</v>
      </c>
      <c r="E2458" s="145" t="s">
        <v>7498</v>
      </c>
      <c r="F2458" s="145"/>
      <c r="G2458" s="145" t="s">
        <v>76</v>
      </c>
      <c r="H2458" s="145" t="s">
        <v>1926</v>
      </c>
      <c r="I2458" s="145" t="s">
        <v>7499</v>
      </c>
      <c r="J2458" s="145" t="s">
        <v>134</v>
      </c>
      <c r="K2458" s="84" t="s">
        <v>11</v>
      </c>
      <c r="L2458" s="146" t="s">
        <v>35</v>
      </c>
      <c r="M2458" s="84" t="s">
        <v>78</v>
      </c>
      <c r="N2458" s="84" t="s">
        <v>135</v>
      </c>
      <c r="O2458" s="128"/>
    </row>
    <row r="2459" spans="1:15" s="86" customFormat="1" ht="48" x14ac:dyDescent="0.25">
      <c r="A2459" s="320"/>
      <c r="B2459" s="182"/>
      <c r="C2459" s="144">
        <v>2</v>
      </c>
      <c r="D2459" s="145" t="s">
        <v>7497</v>
      </c>
      <c r="E2459" s="145" t="s">
        <v>7500</v>
      </c>
      <c r="F2459" s="145"/>
      <c r="G2459" s="145" t="s">
        <v>76</v>
      </c>
      <c r="H2459" s="145" t="s">
        <v>84</v>
      </c>
      <c r="I2459" s="145" t="s">
        <v>1069</v>
      </c>
      <c r="J2459" s="145" t="s">
        <v>134</v>
      </c>
      <c r="K2459" s="84" t="s">
        <v>11</v>
      </c>
      <c r="L2459" s="146" t="s">
        <v>35</v>
      </c>
      <c r="M2459" s="84" t="s">
        <v>411</v>
      </c>
      <c r="N2459" s="84" t="s">
        <v>135</v>
      </c>
      <c r="O2459" s="128"/>
    </row>
    <row r="2460" spans="1:15" s="86" customFormat="1" ht="48" x14ac:dyDescent="0.25">
      <c r="A2460" s="210"/>
      <c r="B2460" s="183"/>
      <c r="C2460" s="144">
        <v>3</v>
      </c>
      <c r="D2460" s="145" t="s">
        <v>7497</v>
      </c>
      <c r="E2460" s="145" t="s">
        <v>7501</v>
      </c>
      <c r="F2460" s="145"/>
      <c r="G2460" s="145" t="s">
        <v>76</v>
      </c>
      <c r="H2460" s="145" t="s">
        <v>84</v>
      </c>
      <c r="I2460" s="145" t="s">
        <v>7502</v>
      </c>
      <c r="J2460" s="145" t="s">
        <v>134</v>
      </c>
      <c r="K2460" s="84" t="s">
        <v>11</v>
      </c>
      <c r="L2460" s="146"/>
      <c r="M2460" s="84" t="s">
        <v>423</v>
      </c>
      <c r="N2460" s="84" t="s">
        <v>135</v>
      </c>
      <c r="O2460" s="128"/>
    </row>
    <row r="2461" spans="1:15" s="86" customFormat="1" ht="48" x14ac:dyDescent="0.25">
      <c r="A2461" s="137">
        <v>639</v>
      </c>
      <c r="B2461" s="138" t="s">
        <v>7503</v>
      </c>
      <c r="C2461" s="144">
        <v>1</v>
      </c>
      <c r="D2461" s="145" t="s">
        <v>7503</v>
      </c>
      <c r="E2461" s="145" t="s">
        <v>7504</v>
      </c>
      <c r="F2461" s="145"/>
      <c r="G2461" s="145" t="s">
        <v>76</v>
      </c>
      <c r="H2461" s="84" t="s">
        <v>84</v>
      </c>
      <c r="I2461" s="145" t="s">
        <v>7505</v>
      </c>
      <c r="J2461" s="145" t="s">
        <v>134</v>
      </c>
      <c r="K2461" s="84" t="s">
        <v>11</v>
      </c>
      <c r="L2461" s="146"/>
      <c r="M2461" s="84" t="s">
        <v>78</v>
      </c>
      <c r="N2461" s="84" t="s">
        <v>135</v>
      </c>
      <c r="O2461" s="128"/>
    </row>
    <row r="2462" spans="1:15" s="86" customFormat="1" ht="48" x14ac:dyDescent="0.25">
      <c r="A2462" s="152">
        <v>640</v>
      </c>
      <c r="B2462" s="141" t="s">
        <v>7506</v>
      </c>
      <c r="C2462" s="144">
        <v>1</v>
      </c>
      <c r="D2462" s="145" t="s">
        <v>7506</v>
      </c>
      <c r="E2462" s="145" t="s">
        <v>7507</v>
      </c>
      <c r="F2462" s="145"/>
      <c r="G2462" s="145" t="s">
        <v>76</v>
      </c>
      <c r="H2462" s="145" t="s">
        <v>2288</v>
      </c>
      <c r="I2462" s="145" t="s">
        <v>2377</v>
      </c>
      <c r="J2462" s="145" t="s">
        <v>134</v>
      </c>
      <c r="K2462" s="84" t="s">
        <v>11</v>
      </c>
      <c r="L2462" s="146"/>
      <c r="M2462" s="84" t="s">
        <v>78</v>
      </c>
      <c r="N2462" s="84" t="s">
        <v>135</v>
      </c>
      <c r="O2462" s="128"/>
    </row>
    <row r="2463" spans="1:15" s="86" customFormat="1" ht="48" x14ac:dyDescent="0.25">
      <c r="A2463" s="152"/>
      <c r="B2463" s="143"/>
      <c r="C2463" s="144">
        <v>2</v>
      </c>
      <c r="D2463" s="145" t="s">
        <v>7506</v>
      </c>
      <c r="E2463" s="145" t="s">
        <v>7508</v>
      </c>
      <c r="F2463" s="145"/>
      <c r="G2463" s="145" t="s">
        <v>76</v>
      </c>
      <c r="H2463" s="145" t="s">
        <v>2288</v>
      </c>
      <c r="I2463" s="145" t="s">
        <v>2375</v>
      </c>
      <c r="J2463" s="145" t="s">
        <v>134</v>
      </c>
      <c r="K2463" s="84" t="s">
        <v>11</v>
      </c>
      <c r="L2463" s="146"/>
      <c r="M2463" s="84" t="s">
        <v>78</v>
      </c>
      <c r="N2463" s="84" t="s">
        <v>135</v>
      </c>
      <c r="O2463" s="128"/>
    </row>
    <row r="2464" spans="1:15" customFormat="1" ht="24" x14ac:dyDescent="0.25">
      <c r="A2464" s="152">
        <v>641</v>
      </c>
      <c r="B2464" s="141" t="s">
        <v>7509</v>
      </c>
      <c r="C2464" s="120">
        <v>1</v>
      </c>
      <c r="D2464" s="62" t="s">
        <v>7509</v>
      </c>
      <c r="E2464" s="62" t="s">
        <v>7510</v>
      </c>
      <c r="F2464" s="62"/>
      <c r="G2464" s="62" t="s">
        <v>76</v>
      </c>
      <c r="H2464" s="59" t="s">
        <v>114</v>
      </c>
      <c r="I2464" s="62" t="s">
        <v>155</v>
      </c>
      <c r="J2464" s="62" t="s">
        <v>77</v>
      </c>
      <c r="K2464" s="59" t="s">
        <v>11</v>
      </c>
      <c r="L2464" s="63" t="s">
        <v>35</v>
      </c>
      <c r="M2464" s="59" t="s">
        <v>78</v>
      </c>
      <c r="N2464" s="59" t="s">
        <v>79</v>
      </c>
      <c r="O2464" s="127"/>
    </row>
    <row r="2465" spans="1:15" customFormat="1" ht="24" x14ac:dyDescent="0.25">
      <c r="A2465" s="152"/>
      <c r="B2465" s="142"/>
      <c r="C2465" s="120">
        <v>2</v>
      </c>
      <c r="D2465" s="62" t="s">
        <v>7509</v>
      </c>
      <c r="E2465" s="62" t="s">
        <v>7511</v>
      </c>
      <c r="F2465" s="62"/>
      <c r="G2465" s="62" t="s">
        <v>76</v>
      </c>
      <c r="H2465" s="59" t="s">
        <v>114</v>
      </c>
      <c r="I2465" s="62" t="s">
        <v>375</v>
      </c>
      <c r="J2465" s="62" t="s">
        <v>77</v>
      </c>
      <c r="K2465" s="59" t="s">
        <v>11</v>
      </c>
      <c r="L2465" s="63" t="s">
        <v>35</v>
      </c>
      <c r="M2465" s="59" t="s">
        <v>78</v>
      </c>
      <c r="N2465" s="59" t="s">
        <v>79</v>
      </c>
      <c r="O2465" s="127"/>
    </row>
    <row r="2466" spans="1:15" s="49" customFormat="1" ht="48" x14ac:dyDescent="0.25">
      <c r="A2466" s="152"/>
      <c r="B2466" s="142"/>
      <c r="C2466" s="120">
        <v>3</v>
      </c>
      <c r="D2466" s="121" t="s">
        <v>7512</v>
      </c>
      <c r="E2466" s="121" t="s">
        <v>7513</v>
      </c>
      <c r="F2466" s="75" t="s">
        <v>7514</v>
      </c>
      <c r="G2466" s="121" t="s">
        <v>7515</v>
      </c>
      <c r="H2466" s="70" t="s">
        <v>585</v>
      </c>
      <c r="I2466" s="121" t="s">
        <v>692</v>
      </c>
      <c r="J2466" s="121" t="s">
        <v>32</v>
      </c>
      <c r="K2466" s="121" t="s">
        <v>8</v>
      </c>
      <c r="L2466" s="121"/>
      <c r="M2466" s="121" t="s">
        <v>7516</v>
      </c>
      <c r="N2466" s="121" t="s">
        <v>2523</v>
      </c>
      <c r="O2466" s="122" t="s">
        <v>65</v>
      </c>
    </row>
    <row r="2467" spans="1:15" s="49" customFormat="1" ht="48" x14ac:dyDescent="0.25">
      <c r="A2467" s="152"/>
      <c r="B2467" s="143"/>
      <c r="C2467" s="120">
        <v>4</v>
      </c>
      <c r="D2467" s="121" t="s">
        <v>7517</v>
      </c>
      <c r="E2467" s="121" t="s">
        <v>7518</v>
      </c>
      <c r="F2467" s="75" t="s">
        <v>7519</v>
      </c>
      <c r="G2467" s="121" t="s">
        <v>7520</v>
      </c>
      <c r="H2467" s="70" t="s">
        <v>114</v>
      </c>
      <c r="I2467" s="121" t="s">
        <v>293</v>
      </c>
      <c r="J2467" s="121" t="s">
        <v>32</v>
      </c>
      <c r="K2467" s="121" t="s">
        <v>8</v>
      </c>
      <c r="L2467" s="121" t="s">
        <v>35</v>
      </c>
      <c r="M2467" s="121" t="s">
        <v>106</v>
      </c>
      <c r="N2467" s="121" t="s">
        <v>2523</v>
      </c>
      <c r="O2467" s="122" t="s">
        <v>65</v>
      </c>
    </row>
    <row r="2468" spans="1:15" customFormat="1" ht="132" x14ac:dyDescent="0.25">
      <c r="A2468" s="140">
        <v>642</v>
      </c>
      <c r="B2468" s="141" t="s">
        <v>7521</v>
      </c>
      <c r="C2468" s="120">
        <v>1</v>
      </c>
      <c r="D2468" s="62" t="s">
        <v>7522</v>
      </c>
      <c r="E2468" s="62" t="s">
        <v>7523</v>
      </c>
      <c r="F2468" s="62"/>
      <c r="G2468" s="62" t="s">
        <v>7326</v>
      </c>
      <c r="H2468" s="59" t="s">
        <v>318</v>
      </c>
      <c r="I2468" s="62" t="s">
        <v>7524</v>
      </c>
      <c r="J2468" s="62" t="s">
        <v>32</v>
      </c>
      <c r="K2468" s="62" t="s">
        <v>17</v>
      </c>
      <c r="L2468" s="62"/>
      <c r="M2468" s="59" t="s">
        <v>72</v>
      </c>
      <c r="N2468" s="59" t="s">
        <v>73</v>
      </c>
      <c r="O2468" s="59" t="s">
        <v>74</v>
      </c>
    </row>
    <row r="2469" spans="1:15" customFormat="1" ht="36" x14ac:dyDescent="0.25">
      <c r="A2469" s="140"/>
      <c r="B2469" s="143"/>
      <c r="C2469" s="120">
        <v>2</v>
      </c>
      <c r="D2469" s="62" t="s">
        <v>7521</v>
      </c>
      <c r="E2469" s="59" t="s">
        <v>7525</v>
      </c>
      <c r="F2469" s="59"/>
      <c r="G2469" s="62" t="s">
        <v>1276</v>
      </c>
      <c r="H2469" s="59" t="s">
        <v>318</v>
      </c>
      <c r="I2469" s="62" t="s">
        <v>7524</v>
      </c>
      <c r="J2469" s="62" t="s">
        <v>77</v>
      </c>
      <c r="K2469" s="62" t="s">
        <v>11</v>
      </c>
      <c r="L2469" s="62"/>
      <c r="M2469" s="59" t="s">
        <v>78</v>
      </c>
      <c r="N2469" s="59" t="s">
        <v>79</v>
      </c>
      <c r="O2469" s="127"/>
    </row>
    <row r="2470" spans="1:15" s="86" customFormat="1" ht="48" x14ac:dyDescent="0.25">
      <c r="A2470" s="152">
        <v>643</v>
      </c>
      <c r="B2470" s="141" t="s">
        <v>7526</v>
      </c>
      <c r="C2470" s="144">
        <v>1</v>
      </c>
      <c r="D2470" s="145" t="s">
        <v>7526</v>
      </c>
      <c r="E2470" s="145" t="s">
        <v>7527</v>
      </c>
      <c r="F2470" s="145"/>
      <c r="G2470" s="145" t="s">
        <v>76</v>
      </c>
      <c r="H2470" s="84" t="s">
        <v>84</v>
      </c>
      <c r="I2470" s="145" t="s">
        <v>7528</v>
      </c>
      <c r="J2470" s="145" t="s">
        <v>134</v>
      </c>
      <c r="K2470" s="84" t="s">
        <v>11</v>
      </c>
      <c r="L2470" s="146"/>
      <c r="M2470" s="84" t="s">
        <v>78</v>
      </c>
      <c r="N2470" s="84" t="s">
        <v>135</v>
      </c>
      <c r="O2470" s="128"/>
    </row>
    <row r="2471" spans="1:15" s="86" customFormat="1" ht="48" x14ac:dyDescent="0.25">
      <c r="A2471" s="152"/>
      <c r="B2471" s="143"/>
      <c r="C2471" s="144">
        <v>2</v>
      </c>
      <c r="D2471" s="145" t="s">
        <v>7526</v>
      </c>
      <c r="E2471" s="145" t="s">
        <v>7529</v>
      </c>
      <c r="F2471" s="145"/>
      <c r="G2471" s="145" t="s">
        <v>76</v>
      </c>
      <c r="H2471" s="84" t="s">
        <v>84</v>
      </c>
      <c r="I2471" s="145" t="s">
        <v>7530</v>
      </c>
      <c r="J2471" s="145" t="s">
        <v>134</v>
      </c>
      <c r="K2471" s="84" t="s">
        <v>11</v>
      </c>
      <c r="L2471" s="146"/>
      <c r="M2471" s="84" t="s">
        <v>78</v>
      </c>
      <c r="N2471" s="84" t="s">
        <v>135</v>
      </c>
      <c r="O2471" s="128"/>
    </row>
    <row r="2472" spans="1:15" customFormat="1" ht="24" x14ac:dyDescent="0.25">
      <c r="A2472" s="152">
        <v>644</v>
      </c>
      <c r="B2472" s="141" t="s">
        <v>7531</v>
      </c>
      <c r="C2472" s="120">
        <v>1</v>
      </c>
      <c r="D2472" s="62" t="s">
        <v>7531</v>
      </c>
      <c r="E2472" s="59" t="s">
        <v>7532</v>
      </c>
      <c r="F2472" s="59"/>
      <c r="G2472" s="62" t="s">
        <v>76</v>
      </c>
      <c r="H2472" s="59" t="s">
        <v>114</v>
      </c>
      <c r="I2472" s="62" t="s">
        <v>817</v>
      </c>
      <c r="J2472" s="62" t="s">
        <v>77</v>
      </c>
      <c r="K2472" s="59" t="s">
        <v>11</v>
      </c>
      <c r="L2472" s="63" t="s">
        <v>35</v>
      </c>
      <c r="M2472" s="59" t="s">
        <v>78</v>
      </c>
      <c r="N2472" s="59" t="s">
        <v>79</v>
      </c>
      <c r="O2472" s="127"/>
    </row>
    <row r="2473" spans="1:15" customFormat="1" ht="132" x14ac:dyDescent="0.25">
      <c r="A2473" s="152"/>
      <c r="B2473" s="142"/>
      <c r="C2473" s="120">
        <v>2</v>
      </c>
      <c r="D2473" s="62" t="s">
        <v>7533</v>
      </c>
      <c r="E2473" s="62" t="s">
        <v>7534</v>
      </c>
      <c r="F2473" s="62"/>
      <c r="G2473" s="62" t="s">
        <v>6058</v>
      </c>
      <c r="H2473" s="59" t="s">
        <v>114</v>
      </c>
      <c r="I2473" s="62" t="s">
        <v>250</v>
      </c>
      <c r="J2473" s="62" t="s">
        <v>32</v>
      </c>
      <c r="K2473" s="62" t="s">
        <v>17</v>
      </c>
      <c r="L2473" s="62"/>
      <c r="M2473" s="59" t="s">
        <v>72</v>
      </c>
      <c r="N2473" s="59" t="s">
        <v>73</v>
      </c>
      <c r="O2473" s="59" t="s">
        <v>74</v>
      </c>
    </row>
    <row r="2474" spans="1:15" customFormat="1" ht="132" x14ac:dyDescent="0.25">
      <c r="A2474" s="152"/>
      <c r="B2474" s="142"/>
      <c r="C2474" s="120">
        <v>3</v>
      </c>
      <c r="D2474" s="62" t="s">
        <v>7535</v>
      </c>
      <c r="E2474" s="62" t="s">
        <v>7536</v>
      </c>
      <c r="F2474" s="62"/>
      <c r="G2474" s="62" t="s">
        <v>6851</v>
      </c>
      <c r="H2474" s="59" t="s">
        <v>114</v>
      </c>
      <c r="I2474" s="62" t="s">
        <v>817</v>
      </c>
      <c r="J2474" s="62" t="s">
        <v>32</v>
      </c>
      <c r="K2474" s="62" t="s">
        <v>17</v>
      </c>
      <c r="L2474" s="62" t="s">
        <v>35</v>
      </c>
      <c r="M2474" s="59" t="s">
        <v>72</v>
      </c>
      <c r="N2474" s="59" t="s">
        <v>73</v>
      </c>
      <c r="O2474" s="59" t="s">
        <v>74</v>
      </c>
    </row>
    <row r="2475" spans="1:15" customFormat="1" ht="24" x14ac:dyDescent="0.25">
      <c r="A2475" s="152"/>
      <c r="B2475" s="142"/>
      <c r="C2475" s="120">
        <v>4</v>
      </c>
      <c r="D2475" s="62" t="s">
        <v>7531</v>
      </c>
      <c r="E2475" s="59" t="s">
        <v>7537</v>
      </c>
      <c r="F2475" s="59"/>
      <c r="G2475" s="62" t="s">
        <v>1276</v>
      </c>
      <c r="H2475" s="59" t="s">
        <v>114</v>
      </c>
      <c r="I2475" s="62" t="s">
        <v>250</v>
      </c>
      <c r="J2475" s="62" t="s">
        <v>77</v>
      </c>
      <c r="K2475" s="62" t="s">
        <v>11</v>
      </c>
      <c r="L2475" s="62"/>
      <c r="M2475" s="59" t="s">
        <v>78</v>
      </c>
      <c r="N2475" s="59" t="s">
        <v>79</v>
      </c>
      <c r="O2475" s="127"/>
    </row>
    <row r="2476" spans="1:15" customFormat="1" ht="132" x14ac:dyDescent="0.25">
      <c r="A2476" s="152"/>
      <c r="B2476" s="143"/>
      <c r="C2476" s="120">
        <v>5</v>
      </c>
      <c r="D2476" s="62" t="s">
        <v>7533</v>
      </c>
      <c r="E2476" s="62" t="s">
        <v>7538</v>
      </c>
      <c r="F2476" s="62"/>
      <c r="G2476" s="62" t="s">
        <v>7539</v>
      </c>
      <c r="H2476" s="59" t="s">
        <v>114</v>
      </c>
      <c r="I2476" s="62" t="s">
        <v>817</v>
      </c>
      <c r="J2476" s="62" t="s">
        <v>32</v>
      </c>
      <c r="K2476" s="62" t="s">
        <v>17</v>
      </c>
      <c r="L2476" s="62" t="s">
        <v>35</v>
      </c>
      <c r="M2476" s="59" t="s">
        <v>72</v>
      </c>
      <c r="N2476" s="59" t="s">
        <v>73</v>
      </c>
      <c r="O2476" s="59" t="s">
        <v>74</v>
      </c>
    </row>
    <row r="2477" spans="1:15" customFormat="1" ht="132" x14ac:dyDescent="0.25">
      <c r="A2477" s="140">
        <v>645</v>
      </c>
      <c r="B2477" s="141" t="s">
        <v>7540</v>
      </c>
      <c r="C2477" s="120">
        <v>1</v>
      </c>
      <c r="D2477" s="62" t="s">
        <v>7541</v>
      </c>
      <c r="E2477" s="62" t="s">
        <v>7542</v>
      </c>
      <c r="F2477" s="62"/>
      <c r="G2477" s="62" t="s">
        <v>6891</v>
      </c>
      <c r="H2477" s="62" t="s">
        <v>1844</v>
      </c>
      <c r="I2477" s="62" t="s">
        <v>3798</v>
      </c>
      <c r="J2477" s="62" t="s">
        <v>32</v>
      </c>
      <c r="K2477" s="62" t="s">
        <v>17</v>
      </c>
      <c r="L2477" s="62"/>
      <c r="M2477" s="59" t="s">
        <v>72</v>
      </c>
      <c r="N2477" s="59" t="s">
        <v>73</v>
      </c>
      <c r="O2477" s="59" t="s">
        <v>74</v>
      </c>
    </row>
    <row r="2478" spans="1:15" customFormat="1" ht="132" x14ac:dyDescent="0.25">
      <c r="A2478" s="140"/>
      <c r="B2478" s="142"/>
      <c r="C2478" s="120">
        <v>2</v>
      </c>
      <c r="D2478" s="62" t="s">
        <v>7541</v>
      </c>
      <c r="E2478" s="62" t="s">
        <v>7543</v>
      </c>
      <c r="F2478" s="62"/>
      <c r="G2478" s="62" t="s">
        <v>6891</v>
      </c>
      <c r="H2478" s="62" t="s">
        <v>1844</v>
      </c>
      <c r="I2478" s="62" t="s">
        <v>7544</v>
      </c>
      <c r="J2478" s="62" t="s">
        <v>32</v>
      </c>
      <c r="K2478" s="62" t="s">
        <v>17</v>
      </c>
      <c r="L2478" s="62"/>
      <c r="M2478" s="59" t="s">
        <v>72</v>
      </c>
      <c r="N2478" s="59" t="s">
        <v>73</v>
      </c>
      <c r="O2478" s="59" t="s">
        <v>74</v>
      </c>
    </row>
    <row r="2479" spans="1:15" customFormat="1" ht="24" x14ac:dyDescent="0.25">
      <c r="A2479" s="140"/>
      <c r="B2479" s="142"/>
      <c r="C2479" s="120">
        <v>3</v>
      </c>
      <c r="D2479" s="62" t="s">
        <v>7540</v>
      </c>
      <c r="E2479" s="59" t="s">
        <v>7545</v>
      </c>
      <c r="F2479" s="59"/>
      <c r="G2479" s="62" t="s">
        <v>76</v>
      </c>
      <c r="H2479" s="62" t="s">
        <v>1844</v>
      </c>
      <c r="I2479" s="62" t="s">
        <v>3798</v>
      </c>
      <c r="J2479" s="62" t="s">
        <v>77</v>
      </c>
      <c r="K2479" s="62" t="s">
        <v>11</v>
      </c>
      <c r="L2479" s="62"/>
      <c r="M2479" s="59" t="s">
        <v>78</v>
      </c>
      <c r="N2479" s="59" t="s">
        <v>79</v>
      </c>
      <c r="O2479" s="127"/>
    </row>
    <row r="2480" spans="1:15" customFormat="1" ht="24" x14ac:dyDescent="0.25">
      <c r="A2480" s="140"/>
      <c r="B2480" s="143"/>
      <c r="C2480" s="120">
        <v>4</v>
      </c>
      <c r="D2480" s="62" t="s">
        <v>7540</v>
      </c>
      <c r="E2480" s="59" t="s">
        <v>7546</v>
      </c>
      <c r="F2480" s="59"/>
      <c r="G2480" s="62" t="s">
        <v>76</v>
      </c>
      <c r="H2480" s="62" t="s">
        <v>1844</v>
      </c>
      <c r="I2480" s="62" t="s">
        <v>7544</v>
      </c>
      <c r="J2480" s="62" t="s">
        <v>77</v>
      </c>
      <c r="K2480" s="62" t="s">
        <v>11</v>
      </c>
      <c r="L2480" s="62"/>
      <c r="M2480" s="59" t="s">
        <v>78</v>
      </c>
      <c r="N2480" s="59" t="s">
        <v>79</v>
      </c>
      <c r="O2480" s="127"/>
    </row>
    <row r="2481" spans="1:15" s="49" customFormat="1" ht="36" x14ac:dyDescent="0.25">
      <c r="A2481" s="140">
        <v>646</v>
      </c>
      <c r="B2481" s="141" t="s">
        <v>7547</v>
      </c>
      <c r="C2481" s="120">
        <v>1</v>
      </c>
      <c r="D2481" s="121" t="s">
        <v>7548</v>
      </c>
      <c r="E2481" s="121" t="s">
        <v>7549</v>
      </c>
      <c r="F2481" s="121"/>
      <c r="G2481" s="121" t="s">
        <v>6891</v>
      </c>
      <c r="H2481" s="121" t="s">
        <v>6892</v>
      </c>
      <c r="I2481" s="121" t="s">
        <v>7550</v>
      </c>
      <c r="J2481" s="121" t="s">
        <v>32</v>
      </c>
      <c r="K2481" s="121" t="s">
        <v>8</v>
      </c>
      <c r="L2481" s="121"/>
      <c r="M2481" s="121" t="s">
        <v>7551</v>
      </c>
      <c r="N2481" s="122" t="s">
        <v>3065</v>
      </c>
      <c r="O2481" s="122" t="s">
        <v>65</v>
      </c>
    </row>
    <row r="2482" spans="1:15" s="49" customFormat="1" ht="78" customHeight="1" x14ac:dyDescent="0.25">
      <c r="A2482" s="140"/>
      <c r="B2482" s="143"/>
      <c r="C2482" s="120">
        <v>2</v>
      </c>
      <c r="D2482" s="121" t="s">
        <v>7552</v>
      </c>
      <c r="E2482" s="121" t="s">
        <v>7553</v>
      </c>
      <c r="F2482" s="75" t="s">
        <v>7554</v>
      </c>
      <c r="G2482" s="121" t="s">
        <v>7555</v>
      </c>
      <c r="H2482" s="121" t="s">
        <v>1844</v>
      </c>
      <c r="I2482" s="121" t="s">
        <v>7556</v>
      </c>
      <c r="J2482" s="121" t="s">
        <v>32</v>
      </c>
      <c r="K2482" s="121" t="s">
        <v>8</v>
      </c>
      <c r="L2482" s="121"/>
      <c r="M2482" s="121" t="s">
        <v>850</v>
      </c>
      <c r="N2482" s="200" t="s">
        <v>3859</v>
      </c>
      <c r="O2482" s="122" t="s">
        <v>65</v>
      </c>
    </row>
    <row r="2483" spans="1:15" customFormat="1" ht="132" x14ac:dyDescent="0.25">
      <c r="A2483" s="152">
        <v>647</v>
      </c>
      <c r="B2483" s="141" t="s">
        <v>7557</v>
      </c>
      <c r="C2483" s="120">
        <v>1</v>
      </c>
      <c r="D2483" s="62" t="s">
        <v>7558</v>
      </c>
      <c r="E2483" s="62" t="s">
        <v>7559</v>
      </c>
      <c r="F2483" s="62"/>
      <c r="G2483" s="62" t="s">
        <v>7560</v>
      </c>
      <c r="H2483" s="59" t="s">
        <v>174</v>
      </c>
      <c r="I2483" s="62" t="s">
        <v>967</v>
      </c>
      <c r="J2483" s="62" t="s">
        <v>32</v>
      </c>
      <c r="K2483" s="62" t="s">
        <v>17</v>
      </c>
      <c r="L2483" s="62"/>
      <c r="M2483" s="59" t="s">
        <v>72</v>
      </c>
      <c r="N2483" s="59" t="s">
        <v>73</v>
      </c>
      <c r="O2483" s="59" t="s">
        <v>74</v>
      </c>
    </row>
    <row r="2484" spans="1:15" customFormat="1" ht="132" x14ac:dyDescent="0.25">
      <c r="A2484" s="152"/>
      <c r="B2484" s="142"/>
      <c r="C2484" s="120">
        <v>2</v>
      </c>
      <c r="D2484" s="62" t="s">
        <v>7561</v>
      </c>
      <c r="E2484" s="62" t="s">
        <v>7562</v>
      </c>
      <c r="F2484" s="62"/>
      <c r="G2484" s="62" t="s">
        <v>7560</v>
      </c>
      <c r="H2484" s="62" t="s">
        <v>7563</v>
      </c>
      <c r="I2484" s="62" t="s">
        <v>6989</v>
      </c>
      <c r="J2484" s="62" t="s">
        <v>32</v>
      </c>
      <c r="K2484" s="62" t="s">
        <v>17</v>
      </c>
      <c r="L2484" s="62"/>
      <c r="M2484" s="59" t="s">
        <v>72</v>
      </c>
      <c r="N2484" s="59" t="s">
        <v>73</v>
      </c>
      <c r="O2484" s="59" t="s">
        <v>74</v>
      </c>
    </row>
    <row r="2485" spans="1:15" customFormat="1" ht="24" x14ac:dyDescent="0.25">
      <c r="A2485" s="152"/>
      <c r="B2485" s="142"/>
      <c r="C2485" s="120">
        <v>3</v>
      </c>
      <c r="D2485" s="62" t="s">
        <v>7557</v>
      </c>
      <c r="E2485" s="59" t="s">
        <v>7564</v>
      </c>
      <c r="F2485" s="59"/>
      <c r="G2485" s="62" t="s">
        <v>1276</v>
      </c>
      <c r="H2485" s="59" t="s">
        <v>174</v>
      </c>
      <c r="I2485" s="62" t="s">
        <v>967</v>
      </c>
      <c r="J2485" s="62" t="s">
        <v>77</v>
      </c>
      <c r="K2485" s="62" t="s">
        <v>11</v>
      </c>
      <c r="L2485" s="62"/>
      <c r="M2485" s="59" t="s">
        <v>78</v>
      </c>
      <c r="N2485" s="59" t="s">
        <v>79</v>
      </c>
      <c r="O2485" s="127"/>
    </row>
    <row r="2486" spans="1:15" customFormat="1" ht="24" x14ac:dyDescent="0.25">
      <c r="A2486" s="152"/>
      <c r="B2486" s="143"/>
      <c r="C2486" s="120">
        <v>4</v>
      </c>
      <c r="D2486" s="62" t="s">
        <v>7557</v>
      </c>
      <c r="E2486" s="59" t="s">
        <v>7565</v>
      </c>
      <c r="F2486" s="59"/>
      <c r="G2486" s="62" t="s">
        <v>1276</v>
      </c>
      <c r="H2486" s="62" t="s">
        <v>7563</v>
      </c>
      <c r="I2486" s="62" t="s">
        <v>6989</v>
      </c>
      <c r="J2486" s="62" t="s">
        <v>77</v>
      </c>
      <c r="K2486" s="62" t="s">
        <v>11</v>
      </c>
      <c r="L2486" s="62"/>
      <c r="M2486" s="59" t="s">
        <v>78</v>
      </c>
      <c r="N2486" s="59" t="s">
        <v>79</v>
      </c>
      <c r="O2486" s="127"/>
    </row>
    <row r="2487" spans="1:15" s="79" customFormat="1" ht="84" x14ac:dyDescent="0.25">
      <c r="A2487" s="137">
        <v>648</v>
      </c>
      <c r="B2487" s="138" t="s">
        <v>7566</v>
      </c>
      <c r="C2487" s="148">
        <v>1</v>
      </c>
      <c r="D2487" s="149" t="s">
        <v>7566</v>
      </c>
      <c r="E2487" s="149" t="s">
        <v>7567</v>
      </c>
      <c r="F2487" s="149"/>
      <c r="G2487" s="149" t="s">
        <v>76</v>
      </c>
      <c r="H2487" s="149" t="s">
        <v>119</v>
      </c>
      <c r="I2487" s="149" t="s">
        <v>293</v>
      </c>
      <c r="J2487" s="77" t="s">
        <v>116</v>
      </c>
      <c r="K2487" s="77" t="s">
        <v>11</v>
      </c>
      <c r="L2487" s="150"/>
      <c r="M2487" s="77" t="s">
        <v>78</v>
      </c>
      <c r="N2487" s="77" t="s">
        <v>3268</v>
      </c>
      <c r="O2487" s="130"/>
    </row>
    <row r="2488" spans="1:15" customFormat="1" ht="120" x14ac:dyDescent="0.25">
      <c r="A2488" s="140">
        <v>649</v>
      </c>
      <c r="B2488" s="141" t="s">
        <v>7568</v>
      </c>
      <c r="C2488" s="120">
        <v>1</v>
      </c>
      <c r="D2488" s="121" t="s">
        <v>7569</v>
      </c>
      <c r="E2488" s="121" t="s">
        <v>7570</v>
      </c>
      <c r="F2488" s="121"/>
      <c r="G2488" s="121" t="s">
        <v>1424</v>
      </c>
      <c r="H2488" s="70" t="s">
        <v>585</v>
      </c>
      <c r="I2488" s="121" t="s">
        <v>7571</v>
      </c>
      <c r="J2488" s="121" t="s">
        <v>32</v>
      </c>
      <c r="K2488" s="121" t="s">
        <v>8</v>
      </c>
      <c r="L2488" s="121"/>
      <c r="M2488" s="70" t="s">
        <v>944</v>
      </c>
      <c r="N2488" s="70" t="s">
        <v>215</v>
      </c>
      <c r="O2488" s="122" t="s">
        <v>65</v>
      </c>
    </row>
    <row r="2489" spans="1:15" customFormat="1" ht="24" x14ac:dyDescent="0.25">
      <c r="A2489" s="140"/>
      <c r="B2489" s="143"/>
      <c r="C2489" s="120">
        <v>2</v>
      </c>
      <c r="D2489" s="62" t="s">
        <v>7572</v>
      </c>
      <c r="E2489" s="59" t="s">
        <v>7573</v>
      </c>
      <c r="F2489" s="59"/>
      <c r="G2489" s="62" t="s">
        <v>76</v>
      </c>
      <c r="H2489" s="59" t="s">
        <v>585</v>
      </c>
      <c r="I2489" s="62" t="s">
        <v>7574</v>
      </c>
      <c r="J2489" s="62" t="s">
        <v>77</v>
      </c>
      <c r="K2489" s="62" t="s">
        <v>11</v>
      </c>
      <c r="L2489" s="62"/>
      <c r="M2489" s="59" t="s">
        <v>78</v>
      </c>
      <c r="N2489" s="59" t="s">
        <v>79</v>
      </c>
      <c r="O2489" s="127"/>
    </row>
    <row r="2490" spans="1:15" s="86" customFormat="1" ht="48" x14ac:dyDescent="0.25">
      <c r="A2490" s="137">
        <v>650</v>
      </c>
      <c r="B2490" s="138" t="s">
        <v>7575</v>
      </c>
      <c r="C2490" s="144">
        <v>1</v>
      </c>
      <c r="D2490" s="145" t="s">
        <v>7576</v>
      </c>
      <c r="E2490" s="145" t="s">
        <v>7577</v>
      </c>
      <c r="F2490" s="145"/>
      <c r="G2490" s="145" t="s">
        <v>76</v>
      </c>
      <c r="H2490" s="84" t="s">
        <v>84</v>
      </c>
      <c r="I2490" s="145" t="s">
        <v>7578</v>
      </c>
      <c r="J2490" s="145" t="s">
        <v>134</v>
      </c>
      <c r="K2490" s="84" t="s">
        <v>11</v>
      </c>
      <c r="L2490" s="146"/>
      <c r="M2490" s="84" t="s">
        <v>78</v>
      </c>
      <c r="N2490" s="84" t="s">
        <v>135</v>
      </c>
      <c r="O2490" s="128"/>
    </row>
    <row r="2491" spans="1:15" customFormat="1" ht="24" x14ac:dyDescent="0.25">
      <c r="A2491" s="139">
        <v>651</v>
      </c>
      <c r="B2491" s="138" t="s">
        <v>7579</v>
      </c>
      <c r="C2491" s="120">
        <v>1</v>
      </c>
      <c r="D2491" s="62" t="s">
        <v>7579</v>
      </c>
      <c r="E2491" s="62" t="s">
        <v>7580</v>
      </c>
      <c r="F2491" s="62"/>
      <c r="G2491" s="62" t="s">
        <v>76</v>
      </c>
      <c r="H2491" s="98" t="s">
        <v>84</v>
      </c>
      <c r="I2491" s="62" t="s">
        <v>7581</v>
      </c>
      <c r="J2491" s="62" t="s">
        <v>77</v>
      </c>
      <c r="K2491" s="59" t="s">
        <v>11</v>
      </c>
      <c r="L2491" s="63" t="s">
        <v>35</v>
      </c>
      <c r="M2491" s="59" t="s">
        <v>78</v>
      </c>
      <c r="N2491" s="59" t="s">
        <v>79</v>
      </c>
      <c r="O2491" s="127"/>
    </row>
    <row r="2492" spans="1:15" customFormat="1" ht="132" x14ac:dyDescent="0.25">
      <c r="A2492" s="152">
        <v>652</v>
      </c>
      <c r="B2492" s="141" t="s">
        <v>7582</v>
      </c>
      <c r="C2492" s="120">
        <v>1</v>
      </c>
      <c r="D2492" s="62" t="s">
        <v>7583</v>
      </c>
      <c r="E2492" s="62" t="s">
        <v>7584</v>
      </c>
      <c r="F2492" s="62"/>
      <c r="G2492" s="62" t="s">
        <v>684</v>
      </c>
      <c r="H2492" s="98" t="s">
        <v>84</v>
      </c>
      <c r="I2492" s="62" t="s">
        <v>7585</v>
      </c>
      <c r="J2492" s="62" t="s">
        <v>32</v>
      </c>
      <c r="K2492" s="62" t="s">
        <v>17</v>
      </c>
      <c r="L2492" s="62" t="s">
        <v>35</v>
      </c>
      <c r="M2492" s="59" t="s">
        <v>72</v>
      </c>
      <c r="N2492" s="59" t="s">
        <v>73</v>
      </c>
      <c r="O2492" s="59" t="s">
        <v>74</v>
      </c>
    </row>
    <row r="2493" spans="1:15" customFormat="1" ht="132" x14ac:dyDescent="0.25">
      <c r="A2493" s="152"/>
      <c r="B2493" s="142"/>
      <c r="C2493" s="120">
        <v>2</v>
      </c>
      <c r="D2493" s="62" t="s">
        <v>7586</v>
      </c>
      <c r="E2493" s="62" t="s">
        <v>7587</v>
      </c>
      <c r="F2493" s="62"/>
      <c r="G2493" s="62" t="s">
        <v>7588</v>
      </c>
      <c r="H2493" s="98" t="s">
        <v>84</v>
      </c>
      <c r="I2493" s="62" t="s">
        <v>7589</v>
      </c>
      <c r="J2493" s="62" t="s">
        <v>32</v>
      </c>
      <c r="K2493" s="62" t="s">
        <v>17</v>
      </c>
      <c r="L2493" s="62"/>
      <c r="M2493" s="59" t="s">
        <v>72</v>
      </c>
      <c r="N2493" s="59" t="s">
        <v>73</v>
      </c>
      <c r="O2493" s="59" t="s">
        <v>74</v>
      </c>
    </row>
    <row r="2494" spans="1:15" customFormat="1" ht="132" x14ac:dyDescent="0.25">
      <c r="A2494" s="152"/>
      <c r="B2494" s="142"/>
      <c r="C2494" s="120">
        <v>3</v>
      </c>
      <c r="D2494" s="62" t="s">
        <v>7590</v>
      </c>
      <c r="E2494" s="62" t="s">
        <v>7591</v>
      </c>
      <c r="F2494" s="62"/>
      <c r="G2494" s="62" t="s">
        <v>684</v>
      </c>
      <c r="H2494" s="98" t="s">
        <v>84</v>
      </c>
      <c r="I2494" s="62" t="s">
        <v>7592</v>
      </c>
      <c r="J2494" s="62" t="s">
        <v>32</v>
      </c>
      <c r="K2494" s="62" t="s">
        <v>17</v>
      </c>
      <c r="L2494" s="62"/>
      <c r="M2494" s="59" t="s">
        <v>72</v>
      </c>
      <c r="N2494" s="59" t="s">
        <v>73</v>
      </c>
      <c r="O2494" s="59" t="s">
        <v>74</v>
      </c>
    </row>
    <row r="2495" spans="1:15" customFormat="1" ht="132" x14ac:dyDescent="0.25">
      <c r="A2495" s="152"/>
      <c r="B2495" s="142"/>
      <c r="C2495" s="120">
        <v>4</v>
      </c>
      <c r="D2495" s="62" t="s">
        <v>7593</v>
      </c>
      <c r="E2495" s="62" t="s">
        <v>7594</v>
      </c>
      <c r="F2495" s="62"/>
      <c r="G2495" s="62" t="s">
        <v>684</v>
      </c>
      <c r="H2495" s="98" t="s">
        <v>84</v>
      </c>
      <c r="I2495" s="62" t="s">
        <v>7592</v>
      </c>
      <c r="J2495" s="62" t="s">
        <v>32</v>
      </c>
      <c r="K2495" s="62" t="s">
        <v>17</v>
      </c>
      <c r="L2495" s="62"/>
      <c r="M2495" s="59" t="s">
        <v>72</v>
      </c>
      <c r="N2495" s="59" t="s">
        <v>73</v>
      </c>
      <c r="O2495" s="59" t="s">
        <v>74</v>
      </c>
    </row>
    <row r="2496" spans="1:15" customFormat="1" ht="24" x14ac:dyDescent="0.25">
      <c r="A2496" s="152"/>
      <c r="B2496" s="142"/>
      <c r="C2496" s="120">
        <v>5</v>
      </c>
      <c r="D2496" s="62" t="s">
        <v>7582</v>
      </c>
      <c r="E2496" s="59" t="s">
        <v>7595</v>
      </c>
      <c r="F2496" s="59"/>
      <c r="G2496" s="62" t="s">
        <v>1276</v>
      </c>
      <c r="H2496" s="98" t="s">
        <v>84</v>
      </c>
      <c r="I2496" s="62" t="s">
        <v>7585</v>
      </c>
      <c r="J2496" s="62" t="s">
        <v>77</v>
      </c>
      <c r="K2496" s="62" t="s">
        <v>11</v>
      </c>
      <c r="L2496" s="62" t="s">
        <v>35</v>
      </c>
      <c r="M2496" s="59" t="s">
        <v>78</v>
      </c>
      <c r="N2496" s="59" t="s">
        <v>79</v>
      </c>
      <c r="O2496" s="127"/>
    </row>
    <row r="2497" spans="1:15" customFormat="1" ht="24" x14ac:dyDescent="0.25">
      <c r="A2497" s="152"/>
      <c r="B2497" s="142"/>
      <c r="C2497" s="120">
        <v>6</v>
      </c>
      <c r="D2497" s="62" t="s">
        <v>7582</v>
      </c>
      <c r="E2497" s="59" t="s">
        <v>7596</v>
      </c>
      <c r="F2497" s="59"/>
      <c r="G2497" s="62" t="s">
        <v>1276</v>
      </c>
      <c r="H2497" s="98" t="s">
        <v>84</v>
      </c>
      <c r="I2497" s="62" t="s">
        <v>7589</v>
      </c>
      <c r="J2497" s="62" t="s">
        <v>77</v>
      </c>
      <c r="K2497" s="62" t="s">
        <v>11</v>
      </c>
      <c r="L2497" s="62"/>
      <c r="M2497" s="59" t="s">
        <v>78</v>
      </c>
      <c r="N2497" s="59" t="s">
        <v>79</v>
      </c>
      <c r="O2497" s="127"/>
    </row>
    <row r="2498" spans="1:15" customFormat="1" ht="24" x14ac:dyDescent="0.25">
      <c r="A2498" s="152"/>
      <c r="B2498" s="143"/>
      <c r="C2498" s="120">
        <v>7</v>
      </c>
      <c r="D2498" s="62" t="s">
        <v>7582</v>
      </c>
      <c r="E2498" s="59" t="s">
        <v>7597</v>
      </c>
      <c r="F2498" s="59"/>
      <c r="G2498" s="62" t="s">
        <v>1276</v>
      </c>
      <c r="H2498" s="98" t="s">
        <v>84</v>
      </c>
      <c r="I2498" s="62" t="s">
        <v>7592</v>
      </c>
      <c r="J2498" s="62" t="s">
        <v>77</v>
      </c>
      <c r="K2498" s="62" t="s">
        <v>11</v>
      </c>
      <c r="L2498" s="62"/>
      <c r="M2498" s="59" t="s">
        <v>78</v>
      </c>
      <c r="N2498" s="59" t="s">
        <v>79</v>
      </c>
      <c r="O2498" s="127"/>
    </row>
    <row r="2499" spans="1:15" s="49" customFormat="1" ht="36" x14ac:dyDescent="0.25">
      <c r="A2499" s="152">
        <v>653</v>
      </c>
      <c r="B2499" s="141" t="s">
        <v>7598</v>
      </c>
      <c r="C2499" s="120">
        <v>1</v>
      </c>
      <c r="D2499" s="121" t="s">
        <v>7599</v>
      </c>
      <c r="E2499" s="121" t="s">
        <v>7600</v>
      </c>
      <c r="F2499" s="121"/>
      <c r="G2499" s="121" t="s">
        <v>7601</v>
      </c>
      <c r="H2499" s="68" t="s">
        <v>419</v>
      </c>
      <c r="I2499" s="121" t="s">
        <v>7602</v>
      </c>
      <c r="J2499" s="121" t="s">
        <v>32</v>
      </c>
      <c r="K2499" s="121" t="s">
        <v>8</v>
      </c>
      <c r="L2499" s="121" t="s">
        <v>35</v>
      </c>
      <c r="M2499" s="121" t="s">
        <v>7603</v>
      </c>
      <c r="N2499" s="200" t="s">
        <v>3859</v>
      </c>
      <c r="O2499" s="122" t="s">
        <v>65</v>
      </c>
    </row>
    <row r="2500" spans="1:15" s="49" customFormat="1" ht="144" x14ac:dyDescent="0.25">
      <c r="A2500" s="152"/>
      <c r="B2500" s="142"/>
      <c r="C2500" s="120">
        <v>2</v>
      </c>
      <c r="D2500" s="121" t="s">
        <v>7604</v>
      </c>
      <c r="E2500" s="121" t="s">
        <v>7605</v>
      </c>
      <c r="F2500" s="121"/>
      <c r="G2500" s="121" t="s">
        <v>7606</v>
      </c>
      <c r="H2500" s="90" t="s">
        <v>7607</v>
      </c>
      <c r="I2500" s="121" t="s">
        <v>7608</v>
      </c>
      <c r="J2500" s="121" t="s">
        <v>32</v>
      </c>
      <c r="K2500" s="121" t="s">
        <v>17</v>
      </c>
      <c r="L2500" s="121" t="s">
        <v>35</v>
      </c>
      <c r="M2500" s="68" t="s">
        <v>2442</v>
      </c>
      <c r="N2500" s="68" t="s">
        <v>188</v>
      </c>
      <c r="O2500" s="122"/>
    </row>
    <row r="2501" spans="1:15" s="49" customFormat="1" ht="36" x14ac:dyDescent="0.25">
      <c r="A2501" s="152"/>
      <c r="B2501" s="142"/>
      <c r="C2501" s="120">
        <v>3</v>
      </c>
      <c r="D2501" s="121" t="s">
        <v>7609</v>
      </c>
      <c r="E2501" s="121" t="s">
        <v>7610</v>
      </c>
      <c r="F2501" s="75" t="s">
        <v>7611</v>
      </c>
      <c r="G2501" s="121" t="s">
        <v>7612</v>
      </c>
      <c r="H2501" s="90" t="s">
        <v>2162</v>
      </c>
      <c r="I2501" s="121" t="s">
        <v>7613</v>
      </c>
      <c r="J2501" s="121" t="s">
        <v>32</v>
      </c>
      <c r="K2501" s="121" t="s">
        <v>8</v>
      </c>
      <c r="L2501" s="121" t="s">
        <v>35</v>
      </c>
      <c r="M2501" s="121" t="s">
        <v>7614</v>
      </c>
      <c r="N2501" s="200" t="s">
        <v>3859</v>
      </c>
      <c r="O2501" s="122" t="s">
        <v>65</v>
      </c>
    </row>
    <row r="2502" spans="1:15" s="49" customFormat="1" ht="36" x14ac:dyDescent="0.25">
      <c r="A2502" s="152"/>
      <c r="B2502" s="142"/>
      <c r="C2502" s="120">
        <v>4</v>
      </c>
      <c r="D2502" s="121" t="s">
        <v>7599</v>
      </c>
      <c r="E2502" s="121" t="s">
        <v>7615</v>
      </c>
      <c r="F2502" s="121"/>
      <c r="G2502" s="121" t="s">
        <v>7612</v>
      </c>
      <c r="H2502" s="90" t="s">
        <v>2162</v>
      </c>
      <c r="I2502" s="121" t="s">
        <v>7616</v>
      </c>
      <c r="J2502" s="121" t="s">
        <v>32</v>
      </c>
      <c r="K2502" s="121" t="s">
        <v>8</v>
      </c>
      <c r="L2502" s="121" t="s">
        <v>35</v>
      </c>
      <c r="M2502" s="121" t="s">
        <v>7614</v>
      </c>
      <c r="N2502" s="200" t="s">
        <v>3859</v>
      </c>
      <c r="O2502" s="122" t="s">
        <v>65</v>
      </c>
    </row>
    <row r="2503" spans="1:15" s="49" customFormat="1" ht="144" x14ac:dyDescent="0.25">
      <c r="A2503" s="152"/>
      <c r="B2503" s="143"/>
      <c r="C2503" s="120">
        <v>5</v>
      </c>
      <c r="D2503" s="121" t="s">
        <v>7609</v>
      </c>
      <c r="E2503" s="121" t="s">
        <v>7617</v>
      </c>
      <c r="F2503" s="121"/>
      <c r="G2503" s="121" t="s">
        <v>7606</v>
      </c>
      <c r="H2503" s="90" t="s">
        <v>7618</v>
      </c>
      <c r="I2503" s="121" t="s">
        <v>7608</v>
      </c>
      <c r="J2503" s="121" t="s">
        <v>32</v>
      </c>
      <c r="K2503" s="121" t="s">
        <v>17</v>
      </c>
      <c r="L2503" s="121" t="s">
        <v>35</v>
      </c>
      <c r="M2503" s="68" t="s">
        <v>2442</v>
      </c>
      <c r="N2503" s="68" t="s">
        <v>188</v>
      </c>
      <c r="O2503" s="122"/>
    </row>
    <row r="2504" spans="1:15" customFormat="1" ht="24" x14ac:dyDescent="0.25">
      <c r="A2504" s="152">
        <v>654</v>
      </c>
      <c r="B2504" s="141" t="s">
        <v>7619</v>
      </c>
      <c r="C2504" s="120">
        <v>1</v>
      </c>
      <c r="D2504" s="62" t="s">
        <v>7620</v>
      </c>
      <c r="E2504" s="62" t="s">
        <v>7621</v>
      </c>
      <c r="F2504" s="62"/>
      <c r="G2504" s="62" t="s">
        <v>76</v>
      </c>
      <c r="H2504" s="98" t="s">
        <v>84</v>
      </c>
      <c r="I2504" s="62" t="s">
        <v>7622</v>
      </c>
      <c r="J2504" s="62" t="s">
        <v>77</v>
      </c>
      <c r="K2504" s="59" t="s">
        <v>11</v>
      </c>
      <c r="L2504" s="63"/>
      <c r="M2504" s="59" t="s">
        <v>78</v>
      </c>
      <c r="N2504" s="59" t="s">
        <v>79</v>
      </c>
      <c r="O2504" s="127"/>
    </row>
    <row r="2505" spans="1:15" customFormat="1" ht="24" x14ac:dyDescent="0.25">
      <c r="A2505" s="152"/>
      <c r="B2505" s="143"/>
      <c r="C2505" s="120">
        <v>2</v>
      </c>
      <c r="D2505" s="62" t="s">
        <v>7620</v>
      </c>
      <c r="E2505" s="62" t="s">
        <v>7623</v>
      </c>
      <c r="F2505" s="62"/>
      <c r="G2505" s="62" t="s">
        <v>76</v>
      </c>
      <c r="H2505" s="98" t="s">
        <v>84</v>
      </c>
      <c r="I2505" s="62" t="s">
        <v>7624</v>
      </c>
      <c r="J2505" s="62" t="s">
        <v>77</v>
      </c>
      <c r="K2505" s="59" t="s">
        <v>11</v>
      </c>
      <c r="L2505" s="63"/>
      <c r="M2505" s="59" t="s">
        <v>78</v>
      </c>
      <c r="N2505" s="59" t="s">
        <v>79</v>
      </c>
      <c r="O2505" s="127"/>
    </row>
    <row r="2506" spans="1:15" s="49" customFormat="1" ht="144" x14ac:dyDescent="0.25">
      <c r="A2506" s="140">
        <v>655</v>
      </c>
      <c r="B2506" s="141" t="s">
        <v>7625</v>
      </c>
      <c r="C2506" s="120">
        <v>1</v>
      </c>
      <c r="D2506" s="121" t="s">
        <v>7626</v>
      </c>
      <c r="E2506" s="121" t="s">
        <v>7627</v>
      </c>
      <c r="F2506" s="121"/>
      <c r="G2506" s="121" t="s">
        <v>7606</v>
      </c>
      <c r="H2506" s="90" t="s">
        <v>7607</v>
      </c>
      <c r="I2506" s="121" t="s">
        <v>7628</v>
      </c>
      <c r="J2506" s="121" t="s">
        <v>32</v>
      </c>
      <c r="K2506" s="121" t="s">
        <v>17</v>
      </c>
      <c r="L2506" s="121" t="s">
        <v>35</v>
      </c>
      <c r="M2506" s="68" t="s">
        <v>2442</v>
      </c>
      <c r="N2506" s="68" t="s">
        <v>188</v>
      </c>
      <c r="O2506" s="122" t="s">
        <v>65</v>
      </c>
    </row>
    <row r="2507" spans="1:15" s="49" customFormat="1" ht="36" x14ac:dyDescent="0.25">
      <c r="A2507" s="140"/>
      <c r="B2507" s="142"/>
      <c r="C2507" s="120">
        <v>2</v>
      </c>
      <c r="D2507" s="121" t="s">
        <v>7626</v>
      </c>
      <c r="E2507" s="121" t="s">
        <v>7629</v>
      </c>
      <c r="F2507" s="75" t="s">
        <v>7630</v>
      </c>
      <c r="G2507" s="121" t="s">
        <v>7612</v>
      </c>
      <c r="H2507" s="90" t="s">
        <v>2162</v>
      </c>
      <c r="I2507" s="121" t="s">
        <v>7613</v>
      </c>
      <c r="J2507" s="121" t="s">
        <v>32</v>
      </c>
      <c r="K2507" s="121" t="s">
        <v>8</v>
      </c>
      <c r="L2507" s="121" t="s">
        <v>35</v>
      </c>
      <c r="M2507" s="121" t="s">
        <v>2026</v>
      </c>
      <c r="N2507" s="200" t="s">
        <v>3859</v>
      </c>
      <c r="O2507" s="122" t="s">
        <v>65</v>
      </c>
    </row>
    <row r="2508" spans="1:15" s="49" customFormat="1" ht="36" x14ac:dyDescent="0.25">
      <c r="A2508" s="140"/>
      <c r="B2508" s="143"/>
      <c r="C2508" s="120">
        <v>3</v>
      </c>
      <c r="D2508" s="121" t="s">
        <v>7626</v>
      </c>
      <c r="E2508" s="121" t="s">
        <v>7631</v>
      </c>
      <c r="F2508" s="121"/>
      <c r="G2508" s="121" t="s">
        <v>7601</v>
      </c>
      <c r="H2508" s="68" t="s">
        <v>419</v>
      </c>
      <c r="I2508" s="121" t="s">
        <v>7632</v>
      </c>
      <c r="J2508" s="121" t="s">
        <v>32</v>
      </c>
      <c r="K2508" s="121" t="s">
        <v>8</v>
      </c>
      <c r="L2508" s="121" t="s">
        <v>35</v>
      </c>
      <c r="M2508" s="121" t="s">
        <v>7633</v>
      </c>
      <c r="N2508" s="200" t="s">
        <v>3859</v>
      </c>
      <c r="O2508" s="122" t="s">
        <v>65</v>
      </c>
    </row>
    <row r="2509" spans="1:15" customFormat="1" ht="24" x14ac:dyDescent="0.25">
      <c r="A2509" s="152">
        <v>656</v>
      </c>
      <c r="B2509" s="141" t="s">
        <v>7634</v>
      </c>
      <c r="C2509" s="120">
        <v>1</v>
      </c>
      <c r="D2509" s="62" t="s">
        <v>7634</v>
      </c>
      <c r="E2509" s="62" t="s">
        <v>7635</v>
      </c>
      <c r="F2509" s="62"/>
      <c r="G2509" s="62" t="s">
        <v>76</v>
      </c>
      <c r="H2509" s="98" t="s">
        <v>84</v>
      </c>
      <c r="I2509" s="62" t="s">
        <v>7117</v>
      </c>
      <c r="J2509" s="62" t="s">
        <v>77</v>
      </c>
      <c r="K2509" s="59" t="s">
        <v>11</v>
      </c>
      <c r="L2509" s="63" t="s">
        <v>35</v>
      </c>
      <c r="M2509" s="59" t="s">
        <v>78</v>
      </c>
      <c r="N2509" s="59" t="s">
        <v>79</v>
      </c>
      <c r="O2509" s="127"/>
    </row>
    <row r="2510" spans="1:15" s="49" customFormat="1" ht="60" x14ac:dyDescent="0.25">
      <c r="A2510" s="152"/>
      <c r="B2510" s="143"/>
      <c r="C2510" s="120">
        <v>2</v>
      </c>
      <c r="D2510" s="261" t="s">
        <v>7636</v>
      </c>
      <c r="E2510" s="261" t="s">
        <v>7637</v>
      </c>
      <c r="F2510" s="261"/>
      <c r="G2510" s="321" t="s">
        <v>7638</v>
      </c>
      <c r="H2510" s="68" t="s">
        <v>419</v>
      </c>
      <c r="I2510" s="322" t="s">
        <v>7639</v>
      </c>
      <c r="J2510" s="323" t="s">
        <v>32</v>
      </c>
      <c r="K2510" s="70" t="s">
        <v>14</v>
      </c>
      <c r="L2510" s="187"/>
      <c r="M2510" s="70" t="s">
        <v>7640</v>
      </c>
      <c r="N2510" s="70" t="s">
        <v>1630</v>
      </c>
      <c r="O2510" s="67" t="s">
        <v>88</v>
      </c>
    </row>
    <row r="2511" spans="1:15" customFormat="1" ht="24" x14ac:dyDescent="0.25">
      <c r="A2511" s="139">
        <v>657</v>
      </c>
      <c r="B2511" s="138" t="s">
        <v>7641</v>
      </c>
      <c r="C2511" s="120">
        <v>1</v>
      </c>
      <c r="D2511" s="62" t="s">
        <v>7641</v>
      </c>
      <c r="E2511" s="62" t="s">
        <v>7642</v>
      </c>
      <c r="F2511" s="62"/>
      <c r="G2511" s="62" t="s">
        <v>76</v>
      </c>
      <c r="H2511" s="98" t="s">
        <v>84</v>
      </c>
      <c r="I2511" s="62" t="s">
        <v>7643</v>
      </c>
      <c r="J2511" s="62" t="s">
        <v>77</v>
      </c>
      <c r="K2511" s="59" t="s">
        <v>11</v>
      </c>
      <c r="L2511" s="63"/>
      <c r="M2511" s="59" t="s">
        <v>78</v>
      </c>
      <c r="N2511" s="59" t="s">
        <v>79</v>
      </c>
      <c r="O2511" s="127"/>
    </row>
    <row r="2512" spans="1:15" customFormat="1" ht="132" x14ac:dyDescent="0.25">
      <c r="A2512" s="152">
        <v>658</v>
      </c>
      <c r="B2512" s="141" t="s">
        <v>7644</v>
      </c>
      <c r="C2512" s="120">
        <v>1</v>
      </c>
      <c r="D2512" s="62" t="s">
        <v>7645</v>
      </c>
      <c r="E2512" s="62" t="s">
        <v>7646</v>
      </c>
      <c r="F2512" s="62"/>
      <c r="G2512" s="62" t="s">
        <v>7647</v>
      </c>
      <c r="H2512" s="98" t="s">
        <v>84</v>
      </c>
      <c r="I2512" s="62" t="s">
        <v>7648</v>
      </c>
      <c r="J2512" s="62" t="s">
        <v>32</v>
      </c>
      <c r="K2512" s="62" t="s">
        <v>17</v>
      </c>
      <c r="L2512" s="62"/>
      <c r="M2512" s="59" t="s">
        <v>72</v>
      </c>
      <c r="N2512" s="59" t="s">
        <v>73</v>
      </c>
      <c r="O2512" s="59" t="s">
        <v>74</v>
      </c>
    </row>
    <row r="2513" spans="1:15" customFormat="1" ht="132" x14ac:dyDescent="0.25">
      <c r="A2513" s="152"/>
      <c r="B2513" s="142"/>
      <c r="C2513" s="120">
        <v>2</v>
      </c>
      <c r="D2513" s="62" t="s">
        <v>7649</v>
      </c>
      <c r="E2513" s="62" t="s">
        <v>7650</v>
      </c>
      <c r="F2513" s="62"/>
      <c r="G2513" s="62" t="s">
        <v>7647</v>
      </c>
      <c r="H2513" s="98" t="s">
        <v>84</v>
      </c>
      <c r="I2513" s="62" t="s">
        <v>7648</v>
      </c>
      <c r="J2513" s="62" t="s">
        <v>32</v>
      </c>
      <c r="K2513" s="62" t="s">
        <v>17</v>
      </c>
      <c r="L2513" s="62"/>
      <c r="M2513" s="59" t="s">
        <v>72</v>
      </c>
      <c r="N2513" s="59" t="s">
        <v>73</v>
      </c>
      <c r="O2513" s="59" t="s">
        <v>74</v>
      </c>
    </row>
    <row r="2514" spans="1:15" customFormat="1" ht="132" x14ac:dyDescent="0.25">
      <c r="A2514" s="152"/>
      <c r="B2514" s="142"/>
      <c r="C2514" s="120">
        <v>3</v>
      </c>
      <c r="D2514" s="62" t="s">
        <v>7651</v>
      </c>
      <c r="E2514" s="62" t="s">
        <v>7652</v>
      </c>
      <c r="F2514" s="62"/>
      <c r="G2514" s="62" t="s">
        <v>7647</v>
      </c>
      <c r="H2514" s="98" t="s">
        <v>84</v>
      </c>
      <c r="I2514" s="62" t="s">
        <v>7648</v>
      </c>
      <c r="J2514" s="62" t="s">
        <v>32</v>
      </c>
      <c r="K2514" s="62" t="s">
        <v>17</v>
      </c>
      <c r="L2514" s="62"/>
      <c r="M2514" s="59" t="s">
        <v>72</v>
      </c>
      <c r="N2514" s="59" t="s">
        <v>73</v>
      </c>
      <c r="O2514" s="59" t="s">
        <v>74</v>
      </c>
    </row>
    <row r="2515" spans="1:15" customFormat="1" ht="24" x14ac:dyDescent="0.25">
      <c r="A2515" s="152"/>
      <c r="B2515" s="142"/>
      <c r="C2515" s="120">
        <v>4</v>
      </c>
      <c r="D2515" s="62" t="s">
        <v>7644</v>
      </c>
      <c r="E2515" s="59" t="s">
        <v>7653</v>
      </c>
      <c r="F2515" s="59"/>
      <c r="G2515" s="62" t="s">
        <v>1276</v>
      </c>
      <c r="H2515" s="98" t="s">
        <v>84</v>
      </c>
      <c r="I2515" s="62" t="s">
        <v>7648</v>
      </c>
      <c r="J2515" s="62" t="s">
        <v>77</v>
      </c>
      <c r="K2515" s="62" t="s">
        <v>11</v>
      </c>
      <c r="L2515" s="62"/>
      <c r="M2515" s="59" t="s">
        <v>78</v>
      </c>
      <c r="N2515" s="59" t="s">
        <v>79</v>
      </c>
      <c r="O2515" s="127"/>
    </row>
    <row r="2516" spans="1:15" s="49" customFormat="1" ht="144" x14ac:dyDescent="0.25">
      <c r="A2516" s="152"/>
      <c r="B2516" s="142"/>
      <c r="C2516" s="120">
        <v>5</v>
      </c>
      <c r="D2516" s="121" t="s">
        <v>7654</v>
      </c>
      <c r="E2516" s="121" t="s">
        <v>7655</v>
      </c>
      <c r="F2516" s="121"/>
      <c r="G2516" s="121" t="s">
        <v>7656</v>
      </c>
      <c r="H2516" s="90" t="s">
        <v>7657</v>
      </c>
      <c r="I2516" s="121" t="s">
        <v>7658</v>
      </c>
      <c r="J2516" s="121" t="s">
        <v>7659</v>
      </c>
      <c r="K2516" s="121" t="s">
        <v>17</v>
      </c>
      <c r="L2516" s="121"/>
      <c r="M2516" s="68" t="s">
        <v>2442</v>
      </c>
      <c r="N2516" s="68" t="s">
        <v>188</v>
      </c>
      <c r="O2516" s="122"/>
    </row>
    <row r="2517" spans="1:15" s="49" customFormat="1" ht="36" x14ac:dyDescent="0.25">
      <c r="A2517" s="152"/>
      <c r="B2517" s="142"/>
      <c r="C2517" s="120">
        <v>6</v>
      </c>
      <c r="D2517" s="121" t="s">
        <v>7660</v>
      </c>
      <c r="E2517" s="121" t="s">
        <v>7661</v>
      </c>
      <c r="F2517" s="121"/>
      <c r="G2517" s="121" t="s">
        <v>7601</v>
      </c>
      <c r="H2517" s="90" t="s">
        <v>7662</v>
      </c>
      <c r="I2517" s="121" t="s">
        <v>7663</v>
      </c>
      <c r="J2517" s="121" t="s">
        <v>32</v>
      </c>
      <c r="K2517" s="121" t="s">
        <v>8</v>
      </c>
      <c r="L2517" s="121"/>
      <c r="M2517" s="121" t="s">
        <v>7633</v>
      </c>
      <c r="N2517" s="200" t="s">
        <v>3859</v>
      </c>
      <c r="O2517" s="122" t="s">
        <v>65</v>
      </c>
    </row>
    <row r="2518" spans="1:15" s="49" customFormat="1" ht="144" x14ac:dyDescent="0.25">
      <c r="A2518" s="152"/>
      <c r="B2518" s="142"/>
      <c r="C2518" s="120">
        <v>7</v>
      </c>
      <c r="D2518" s="121" t="s">
        <v>7660</v>
      </c>
      <c r="E2518" s="121" t="s">
        <v>7664</v>
      </c>
      <c r="F2518" s="121"/>
      <c r="G2518" s="121" t="s">
        <v>7606</v>
      </c>
      <c r="H2518" s="90" t="s">
        <v>7665</v>
      </c>
      <c r="I2518" s="121" t="s">
        <v>7666</v>
      </c>
      <c r="J2518" s="121" t="s">
        <v>32</v>
      </c>
      <c r="K2518" s="121" t="s">
        <v>17</v>
      </c>
      <c r="L2518" s="121"/>
      <c r="M2518" s="68" t="s">
        <v>2442</v>
      </c>
      <c r="N2518" s="68" t="s">
        <v>188</v>
      </c>
      <c r="O2518" s="122"/>
    </row>
    <row r="2519" spans="1:15" s="49" customFormat="1" ht="144" x14ac:dyDescent="0.25">
      <c r="A2519" s="152"/>
      <c r="B2519" s="142"/>
      <c r="C2519" s="120">
        <v>8</v>
      </c>
      <c r="D2519" s="121" t="s">
        <v>7667</v>
      </c>
      <c r="E2519" s="121" t="s">
        <v>7668</v>
      </c>
      <c r="F2519" s="121"/>
      <c r="G2519" s="121" t="s">
        <v>7669</v>
      </c>
      <c r="H2519" s="90" t="s">
        <v>7665</v>
      </c>
      <c r="I2519" s="121" t="s">
        <v>7658</v>
      </c>
      <c r="J2519" s="121" t="s">
        <v>32</v>
      </c>
      <c r="K2519" s="121" t="s">
        <v>17</v>
      </c>
      <c r="L2519" s="121"/>
      <c r="M2519" s="68" t="s">
        <v>2442</v>
      </c>
      <c r="N2519" s="68" t="s">
        <v>188</v>
      </c>
      <c r="O2519" s="122"/>
    </row>
    <row r="2520" spans="1:15" s="49" customFormat="1" ht="36" x14ac:dyDescent="0.25">
      <c r="A2520" s="152"/>
      <c r="B2520" s="142"/>
      <c r="C2520" s="120">
        <v>9</v>
      </c>
      <c r="D2520" s="121" t="s">
        <v>7670</v>
      </c>
      <c r="E2520" s="121" t="s">
        <v>7671</v>
      </c>
      <c r="F2520" s="121"/>
      <c r="G2520" s="121" t="s">
        <v>7672</v>
      </c>
      <c r="H2520" s="68" t="s">
        <v>419</v>
      </c>
      <c r="I2520" s="121" t="s">
        <v>7673</v>
      </c>
      <c r="J2520" s="121" t="s">
        <v>32</v>
      </c>
      <c r="K2520" s="121" t="s">
        <v>8</v>
      </c>
      <c r="L2520" s="121"/>
      <c r="M2520" s="121" t="s">
        <v>2240</v>
      </c>
      <c r="N2520" s="122" t="s">
        <v>2463</v>
      </c>
      <c r="O2520" s="122" t="s">
        <v>65</v>
      </c>
    </row>
    <row r="2521" spans="1:15" s="49" customFormat="1" ht="36" x14ac:dyDescent="0.25">
      <c r="A2521" s="152"/>
      <c r="B2521" s="142"/>
      <c r="C2521" s="120">
        <v>10</v>
      </c>
      <c r="D2521" s="121" t="s">
        <v>7654</v>
      </c>
      <c r="E2521" s="121" t="s">
        <v>7674</v>
      </c>
      <c r="F2521" s="121"/>
      <c r="G2521" s="121" t="s">
        <v>7601</v>
      </c>
      <c r="H2521" s="90" t="s">
        <v>7662</v>
      </c>
      <c r="I2521" s="121" t="s">
        <v>7675</v>
      </c>
      <c r="J2521" s="121" t="s">
        <v>32</v>
      </c>
      <c r="K2521" s="121" t="s">
        <v>8</v>
      </c>
      <c r="L2521" s="121"/>
      <c r="M2521" s="121" t="s">
        <v>7676</v>
      </c>
      <c r="N2521" s="200" t="s">
        <v>3859</v>
      </c>
      <c r="O2521" s="122" t="s">
        <v>65</v>
      </c>
    </row>
    <row r="2522" spans="1:15" s="49" customFormat="1" ht="36" x14ac:dyDescent="0.25">
      <c r="A2522" s="152"/>
      <c r="B2522" s="143"/>
      <c r="C2522" s="120">
        <v>11</v>
      </c>
      <c r="D2522" s="121" t="s">
        <v>7677</v>
      </c>
      <c r="E2522" s="121" t="s">
        <v>7678</v>
      </c>
      <c r="F2522" s="75" t="s">
        <v>7679</v>
      </c>
      <c r="G2522" s="121" t="s">
        <v>7680</v>
      </c>
      <c r="H2522" s="90" t="s">
        <v>7681</v>
      </c>
      <c r="I2522" s="121" t="s">
        <v>7682</v>
      </c>
      <c r="J2522" s="121" t="s">
        <v>32</v>
      </c>
      <c r="K2522" s="121" t="s">
        <v>8</v>
      </c>
      <c r="L2522" s="121"/>
      <c r="M2522" s="121" t="s">
        <v>7683</v>
      </c>
      <c r="N2522" s="200" t="s">
        <v>3859</v>
      </c>
      <c r="O2522" s="122" t="s">
        <v>65</v>
      </c>
    </row>
    <row r="2523" spans="1:15" s="49" customFormat="1" ht="36" x14ac:dyDescent="0.25">
      <c r="A2523" s="152">
        <v>659</v>
      </c>
      <c r="B2523" s="141" t="s">
        <v>7684</v>
      </c>
      <c r="C2523" s="120">
        <v>1</v>
      </c>
      <c r="D2523" s="121" t="s">
        <v>7685</v>
      </c>
      <c r="E2523" s="121" t="s">
        <v>7686</v>
      </c>
      <c r="F2523" s="75" t="s">
        <v>7687</v>
      </c>
      <c r="G2523" s="121" t="s">
        <v>7680</v>
      </c>
      <c r="H2523" s="90" t="s">
        <v>7688</v>
      </c>
      <c r="I2523" s="121" t="s">
        <v>7689</v>
      </c>
      <c r="J2523" s="121" t="s">
        <v>32</v>
      </c>
      <c r="K2523" s="121" t="s">
        <v>8</v>
      </c>
      <c r="L2523" s="121"/>
      <c r="M2523" s="121" t="s">
        <v>7683</v>
      </c>
      <c r="N2523" s="200" t="s">
        <v>3859</v>
      </c>
      <c r="O2523" s="122" t="s">
        <v>65</v>
      </c>
    </row>
    <row r="2524" spans="1:15" s="49" customFormat="1" ht="36" x14ac:dyDescent="0.25">
      <c r="A2524" s="152"/>
      <c r="B2524" s="143"/>
      <c r="C2524" s="120">
        <v>2</v>
      </c>
      <c r="D2524" s="121" t="s">
        <v>7690</v>
      </c>
      <c r="E2524" s="121" t="s">
        <v>7691</v>
      </c>
      <c r="F2524" s="121"/>
      <c r="G2524" s="121" t="s">
        <v>7692</v>
      </c>
      <c r="H2524" s="90" t="s">
        <v>7662</v>
      </c>
      <c r="I2524" s="121" t="s">
        <v>7693</v>
      </c>
      <c r="J2524" s="121" t="s">
        <v>32</v>
      </c>
      <c r="K2524" s="121" t="s">
        <v>8</v>
      </c>
      <c r="L2524" s="121"/>
      <c r="M2524" s="121" t="s">
        <v>7676</v>
      </c>
      <c r="N2524" s="200" t="s">
        <v>3859</v>
      </c>
      <c r="O2524" s="122" t="s">
        <v>65</v>
      </c>
    </row>
    <row r="2525" spans="1:15" customFormat="1" ht="132" x14ac:dyDescent="0.25">
      <c r="A2525" s="152">
        <v>660</v>
      </c>
      <c r="B2525" s="141" t="s">
        <v>7694</v>
      </c>
      <c r="C2525" s="120">
        <v>1</v>
      </c>
      <c r="D2525" s="62" t="s">
        <v>7695</v>
      </c>
      <c r="E2525" s="62" t="s">
        <v>7696</v>
      </c>
      <c r="F2525" s="62"/>
      <c r="G2525" s="62" t="s">
        <v>7647</v>
      </c>
      <c r="H2525" s="98" t="s">
        <v>84</v>
      </c>
      <c r="I2525" s="62" t="s">
        <v>7648</v>
      </c>
      <c r="J2525" s="62" t="s">
        <v>32</v>
      </c>
      <c r="K2525" s="62" t="s">
        <v>17</v>
      </c>
      <c r="L2525" s="62"/>
      <c r="M2525" s="59" t="s">
        <v>72</v>
      </c>
      <c r="N2525" s="59" t="s">
        <v>73</v>
      </c>
      <c r="O2525" s="59" t="s">
        <v>74</v>
      </c>
    </row>
    <row r="2526" spans="1:15" customFormat="1" ht="24" x14ac:dyDescent="0.25">
      <c r="A2526" s="152"/>
      <c r="B2526" s="143"/>
      <c r="C2526" s="120">
        <v>2</v>
      </c>
      <c r="D2526" s="62" t="s">
        <v>7694</v>
      </c>
      <c r="E2526" s="59" t="s">
        <v>7697</v>
      </c>
      <c r="F2526" s="59"/>
      <c r="G2526" s="62" t="s">
        <v>1276</v>
      </c>
      <c r="H2526" s="98" t="s">
        <v>84</v>
      </c>
      <c r="I2526" s="62" t="s">
        <v>7648</v>
      </c>
      <c r="J2526" s="62" t="s">
        <v>77</v>
      </c>
      <c r="K2526" s="62" t="s">
        <v>11</v>
      </c>
      <c r="L2526" s="62"/>
      <c r="M2526" s="59" t="s">
        <v>78</v>
      </c>
      <c r="N2526" s="59" t="s">
        <v>79</v>
      </c>
      <c r="O2526" s="127"/>
    </row>
    <row r="2527" spans="1:15" customFormat="1" ht="132" x14ac:dyDescent="0.25">
      <c r="A2527" s="152">
        <v>661</v>
      </c>
      <c r="B2527" s="141" t="s">
        <v>7698</v>
      </c>
      <c r="C2527" s="120">
        <v>1</v>
      </c>
      <c r="D2527" s="62" t="s">
        <v>7699</v>
      </c>
      <c r="E2527" s="62" t="s">
        <v>7700</v>
      </c>
      <c r="F2527" s="62"/>
      <c r="G2527" s="62" t="s">
        <v>7701</v>
      </c>
      <c r="H2527" s="98" t="s">
        <v>84</v>
      </c>
      <c r="I2527" s="62" t="s">
        <v>7702</v>
      </c>
      <c r="J2527" s="62" t="s">
        <v>32</v>
      </c>
      <c r="K2527" s="62" t="s">
        <v>17</v>
      </c>
      <c r="L2527" s="62"/>
      <c r="M2527" s="59" t="s">
        <v>72</v>
      </c>
      <c r="N2527" s="59" t="s">
        <v>73</v>
      </c>
      <c r="O2527" s="59" t="s">
        <v>74</v>
      </c>
    </row>
    <row r="2528" spans="1:15" customFormat="1" ht="132" x14ac:dyDescent="0.25">
      <c r="A2528" s="152"/>
      <c r="B2528" s="142"/>
      <c r="C2528" s="120">
        <v>2</v>
      </c>
      <c r="D2528" s="62" t="s">
        <v>7699</v>
      </c>
      <c r="E2528" s="62" t="s">
        <v>7703</v>
      </c>
      <c r="F2528" s="62"/>
      <c r="G2528" s="62" t="s">
        <v>7701</v>
      </c>
      <c r="H2528" s="98" t="s">
        <v>84</v>
      </c>
      <c r="I2528" s="62" t="s">
        <v>7704</v>
      </c>
      <c r="J2528" s="62" t="s">
        <v>32</v>
      </c>
      <c r="K2528" s="62" t="s">
        <v>17</v>
      </c>
      <c r="L2528" s="62"/>
      <c r="M2528" s="59" t="s">
        <v>72</v>
      </c>
      <c r="N2528" s="59" t="s">
        <v>73</v>
      </c>
      <c r="O2528" s="59" t="s">
        <v>74</v>
      </c>
    </row>
    <row r="2529" spans="1:15" customFormat="1" ht="132" x14ac:dyDescent="0.25">
      <c r="A2529" s="152"/>
      <c r="B2529" s="142"/>
      <c r="C2529" s="120">
        <v>3</v>
      </c>
      <c r="D2529" s="62" t="s">
        <v>7699</v>
      </c>
      <c r="E2529" s="62" t="s">
        <v>7705</v>
      </c>
      <c r="F2529" s="62"/>
      <c r="G2529" s="62" t="s">
        <v>7701</v>
      </c>
      <c r="H2529" s="98" t="s">
        <v>84</v>
      </c>
      <c r="I2529" s="62" t="s">
        <v>7706</v>
      </c>
      <c r="J2529" s="62" t="s">
        <v>32</v>
      </c>
      <c r="K2529" s="62" t="s">
        <v>17</v>
      </c>
      <c r="L2529" s="62"/>
      <c r="M2529" s="59" t="s">
        <v>72</v>
      </c>
      <c r="N2529" s="59" t="s">
        <v>73</v>
      </c>
      <c r="O2529" s="59" t="s">
        <v>74</v>
      </c>
    </row>
    <row r="2530" spans="1:15" customFormat="1" ht="132" x14ac:dyDescent="0.25">
      <c r="A2530" s="152"/>
      <c r="B2530" s="142"/>
      <c r="C2530" s="120">
        <v>4</v>
      </c>
      <c r="D2530" s="62" t="s">
        <v>7699</v>
      </c>
      <c r="E2530" s="62" t="s">
        <v>7707</v>
      </c>
      <c r="F2530" s="62"/>
      <c r="G2530" s="62" t="s">
        <v>7701</v>
      </c>
      <c r="H2530" s="98" t="s">
        <v>84</v>
      </c>
      <c r="I2530" s="62" t="s">
        <v>7708</v>
      </c>
      <c r="J2530" s="62" t="s">
        <v>32</v>
      </c>
      <c r="K2530" s="62" t="s">
        <v>17</v>
      </c>
      <c r="L2530" s="62"/>
      <c r="M2530" s="59" t="s">
        <v>72</v>
      </c>
      <c r="N2530" s="59" t="s">
        <v>73</v>
      </c>
      <c r="O2530" s="59" t="s">
        <v>74</v>
      </c>
    </row>
    <row r="2531" spans="1:15" customFormat="1" ht="24" x14ac:dyDescent="0.25">
      <c r="A2531" s="152"/>
      <c r="B2531" s="142"/>
      <c r="C2531" s="120">
        <v>5</v>
      </c>
      <c r="D2531" s="62" t="s">
        <v>7698</v>
      </c>
      <c r="E2531" s="59" t="s">
        <v>7709</v>
      </c>
      <c r="F2531" s="59"/>
      <c r="G2531" s="62" t="s">
        <v>76</v>
      </c>
      <c r="H2531" s="98" t="s">
        <v>84</v>
      </c>
      <c r="I2531" s="62" t="s">
        <v>7702</v>
      </c>
      <c r="J2531" s="62" t="s">
        <v>77</v>
      </c>
      <c r="K2531" s="62" t="s">
        <v>11</v>
      </c>
      <c r="L2531" s="62"/>
      <c r="M2531" s="59" t="s">
        <v>78</v>
      </c>
      <c r="N2531" s="59" t="s">
        <v>79</v>
      </c>
      <c r="O2531" s="127"/>
    </row>
    <row r="2532" spans="1:15" customFormat="1" ht="24" x14ac:dyDescent="0.25">
      <c r="A2532" s="152"/>
      <c r="B2532" s="142"/>
      <c r="C2532" s="120">
        <v>6</v>
      </c>
      <c r="D2532" s="62" t="s">
        <v>7698</v>
      </c>
      <c r="E2532" s="59" t="s">
        <v>7710</v>
      </c>
      <c r="F2532" s="59"/>
      <c r="G2532" s="62" t="s">
        <v>76</v>
      </c>
      <c r="H2532" s="98" t="s">
        <v>84</v>
      </c>
      <c r="I2532" s="62" t="s">
        <v>7704</v>
      </c>
      <c r="J2532" s="62" t="s">
        <v>77</v>
      </c>
      <c r="K2532" s="62" t="s">
        <v>11</v>
      </c>
      <c r="L2532" s="62"/>
      <c r="M2532" s="59" t="s">
        <v>78</v>
      </c>
      <c r="N2532" s="59" t="s">
        <v>79</v>
      </c>
      <c r="O2532" s="127"/>
    </row>
    <row r="2533" spans="1:15" customFormat="1" ht="24" x14ac:dyDescent="0.25">
      <c r="A2533" s="152"/>
      <c r="B2533" s="142"/>
      <c r="C2533" s="120">
        <v>7</v>
      </c>
      <c r="D2533" s="62" t="s">
        <v>7698</v>
      </c>
      <c r="E2533" s="59" t="s">
        <v>7711</v>
      </c>
      <c r="F2533" s="59"/>
      <c r="G2533" s="62" t="s">
        <v>76</v>
      </c>
      <c r="H2533" s="98" t="s">
        <v>84</v>
      </c>
      <c r="I2533" s="62" t="s">
        <v>7706</v>
      </c>
      <c r="J2533" s="62" t="s">
        <v>77</v>
      </c>
      <c r="K2533" s="62" t="s">
        <v>11</v>
      </c>
      <c r="L2533" s="62"/>
      <c r="M2533" s="59" t="s">
        <v>78</v>
      </c>
      <c r="N2533" s="59" t="s">
        <v>79</v>
      </c>
      <c r="O2533" s="127"/>
    </row>
    <row r="2534" spans="1:15" customFormat="1" ht="24" x14ac:dyDescent="0.25">
      <c r="A2534" s="152"/>
      <c r="B2534" s="142"/>
      <c r="C2534" s="120">
        <v>8</v>
      </c>
      <c r="D2534" s="62" t="s">
        <v>7698</v>
      </c>
      <c r="E2534" s="59" t="s">
        <v>7712</v>
      </c>
      <c r="F2534" s="59"/>
      <c r="G2534" s="62" t="s">
        <v>76</v>
      </c>
      <c r="H2534" s="98" t="s">
        <v>84</v>
      </c>
      <c r="I2534" s="62" t="s">
        <v>7708</v>
      </c>
      <c r="J2534" s="62" t="s">
        <v>77</v>
      </c>
      <c r="K2534" s="62" t="s">
        <v>11</v>
      </c>
      <c r="L2534" s="62"/>
      <c r="M2534" s="59" t="s">
        <v>78</v>
      </c>
      <c r="N2534" s="59" t="s">
        <v>79</v>
      </c>
      <c r="O2534" s="127"/>
    </row>
    <row r="2535" spans="1:15" customFormat="1" ht="132" x14ac:dyDescent="0.25">
      <c r="A2535" s="152"/>
      <c r="B2535" s="142"/>
      <c r="C2535" s="120">
        <v>9</v>
      </c>
      <c r="D2535" s="62" t="s">
        <v>7713</v>
      </c>
      <c r="E2535" s="62" t="s">
        <v>7714</v>
      </c>
      <c r="F2535" s="62"/>
      <c r="G2535" s="62" t="s">
        <v>7701</v>
      </c>
      <c r="H2535" s="98" t="s">
        <v>84</v>
      </c>
      <c r="I2535" s="62" t="s">
        <v>7715</v>
      </c>
      <c r="J2535" s="62" t="s">
        <v>32</v>
      </c>
      <c r="K2535" s="62" t="s">
        <v>17</v>
      </c>
      <c r="L2535" s="62"/>
      <c r="M2535" s="59" t="s">
        <v>72</v>
      </c>
      <c r="N2535" s="59" t="s">
        <v>73</v>
      </c>
      <c r="O2535" s="59" t="s">
        <v>74</v>
      </c>
    </row>
    <row r="2536" spans="1:15" customFormat="1" ht="132" x14ac:dyDescent="0.25">
      <c r="A2536" s="152"/>
      <c r="B2536" s="142"/>
      <c r="C2536" s="120">
        <v>10</v>
      </c>
      <c r="D2536" s="62" t="s">
        <v>7716</v>
      </c>
      <c r="E2536" s="62" t="s">
        <v>7717</v>
      </c>
      <c r="F2536" s="62"/>
      <c r="G2536" s="62" t="s">
        <v>7701</v>
      </c>
      <c r="H2536" s="98" t="s">
        <v>84</v>
      </c>
      <c r="I2536" s="62" t="s">
        <v>7718</v>
      </c>
      <c r="J2536" s="62" t="s">
        <v>32</v>
      </c>
      <c r="K2536" s="62" t="s">
        <v>17</v>
      </c>
      <c r="L2536" s="62"/>
      <c r="M2536" s="59" t="s">
        <v>72</v>
      </c>
      <c r="N2536" s="59" t="s">
        <v>73</v>
      </c>
      <c r="O2536" s="59" t="s">
        <v>74</v>
      </c>
    </row>
    <row r="2537" spans="1:15" customFormat="1" ht="24" x14ac:dyDescent="0.25">
      <c r="A2537" s="152"/>
      <c r="B2537" s="142"/>
      <c r="C2537" s="120">
        <v>11</v>
      </c>
      <c r="D2537" s="62" t="s">
        <v>7719</v>
      </c>
      <c r="E2537" s="59" t="s">
        <v>7720</v>
      </c>
      <c r="F2537" s="59"/>
      <c r="G2537" s="62" t="s">
        <v>76</v>
      </c>
      <c r="H2537" s="98" t="s">
        <v>84</v>
      </c>
      <c r="I2537" s="62" t="s">
        <v>7715</v>
      </c>
      <c r="J2537" s="62" t="s">
        <v>77</v>
      </c>
      <c r="K2537" s="62" t="s">
        <v>11</v>
      </c>
      <c r="L2537" s="62"/>
      <c r="M2537" s="59" t="s">
        <v>78</v>
      </c>
      <c r="N2537" s="59" t="s">
        <v>79</v>
      </c>
      <c r="O2537" s="127"/>
    </row>
    <row r="2538" spans="1:15" customFormat="1" ht="24" x14ac:dyDescent="0.25">
      <c r="A2538" s="152"/>
      <c r="B2538" s="143"/>
      <c r="C2538" s="120">
        <v>12</v>
      </c>
      <c r="D2538" s="62" t="s">
        <v>7719</v>
      </c>
      <c r="E2538" s="59" t="s">
        <v>7721</v>
      </c>
      <c r="F2538" s="59"/>
      <c r="G2538" s="62" t="s">
        <v>76</v>
      </c>
      <c r="H2538" s="98" t="s">
        <v>84</v>
      </c>
      <c r="I2538" s="62" t="s">
        <v>7718</v>
      </c>
      <c r="J2538" s="62" t="s">
        <v>77</v>
      </c>
      <c r="K2538" s="62" t="s">
        <v>11</v>
      </c>
      <c r="L2538" s="62"/>
      <c r="M2538" s="59" t="s">
        <v>78</v>
      </c>
      <c r="N2538" s="59" t="s">
        <v>79</v>
      </c>
      <c r="O2538" s="127"/>
    </row>
    <row r="2539" spans="1:15" s="55" customFormat="1" ht="60" x14ac:dyDescent="0.25">
      <c r="A2539" s="152">
        <v>662</v>
      </c>
      <c r="B2539" s="141" t="s">
        <v>7722</v>
      </c>
      <c r="C2539" s="144">
        <v>1</v>
      </c>
      <c r="D2539" s="171" t="s">
        <v>7723</v>
      </c>
      <c r="E2539" s="171" t="s">
        <v>7724</v>
      </c>
      <c r="F2539" s="171"/>
      <c r="G2539" s="171" t="s">
        <v>7725</v>
      </c>
      <c r="H2539" s="53" t="s">
        <v>759</v>
      </c>
      <c r="I2539" s="171" t="s">
        <v>7726</v>
      </c>
      <c r="J2539" s="53" t="s">
        <v>62</v>
      </c>
      <c r="K2539" s="53" t="s">
        <v>14</v>
      </c>
      <c r="L2539" s="176"/>
      <c r="M2539" s="53" t="s">
        <v>7727</v>
      </c>
      <c r="N2539" s="53" t="s">
        <v>7728</v>
      </c>
      <c r="O2539" s="172"/>
    </row>
    <row r="2540" spans="1:15" s="55" customFormat="1" ht="89.25" x14ac:dyDescent="0.25">
      <c r="A2540" s="152"/>
      <c r="B2540" s="142"/>
      <c r="C2540" s="144">
        <v>2</v>
      </c>
      <c r="D2540" s="171" t="s">
        <v>7729</v>
      </c>
      <c r="E2540" s="171" t="s">
        <v>7730</v>
      </c>
      <c r="F2540" s="171"/>
      <c r="G2540" s="171" t="s">
        <v>7731</v>
      </c>
      <c r="H2540" s="53" t="s">
        <v>84</v>
      </c>
      <c r="I2540" s="171" t="s">
        <v>7732</v>
      </c>
      <c r="J2540" s="53" t="s">
        <v>62</v>
      </c>
      <c r="K2540" s="259" t="s">
        <v>17</v>
      </c>
      <c r="L2540" s="176"/>
      <c r="M2540" s="259" t="s">
        <v>4466</v>
      </c>
      <c r="N2540" s="259" t="s">
        <v>4467</v>
      </c>
      <c r="O2540" s="172"/>
    </row>
    <row r="2541" spans="1:15" s="86" customFormat="1" ht="144" x14ac:dyDescent="0.25">
      <c r="A2541" s="152"/>
      <c r="B2541" s="143"/>
      <c r="C2541" s="144">
        <v>3</v>
      </c>
      <c r="D2541" s="145" t="s">
        <v>7733</v>
      </c>
      <c r="E2541" s="145" t="s">
        <v>7734</v>
      </c>
      <c r="F2541" s="145"/>
      <c r="G2541" s="145" t="s">
        <v>76</v>
      </c>
      <c r="H2541" s="84" t="s">
        <v>84</v>
      </c>
      <c r="I2541" s="145" t="s">
        <v>7735</v>
      </c>
      <c r="J2541" s="84" t="s">
        <v>62</v>
      </c>
      <c r="K2541" s="145" t="s">
        <v>17</v>
      </c>
      <c r="L2541" s="145"/>
      <c r="M2541" s="84" t="s">
        <v>3432</v>
      </c>
      <c r="N2541" s="84" t="s">
        <v>3433</v>
      </c>
      <c r="O2541" s="84"/>
    </row>
    <row r="2542" spans="1:15" s="102" customFormat="1" ht="24" x14ac:dyDescent="0.25">
      <c r="A2542" s="137">
        <v>663</v>
      </c>
      <c r="B2542" s="138" t="s">
        <v>7736</v>
      </c>
      <c r="C2542" s="161">
        <v>1</v>
      </c>
      <c r="D2542" s="162" t="s">
        <v>7737</v>
      </c>
      <c r="E2542" s="162" t="s">
        <v>7738</v>
      </c>
      <c r="F2542" s="162"/>
      <c r="G2542" s="162" t="s">
        <v>76</v>
      </c>
      <c r="H2542" s="162" t="s">
        <v>119</v>
      </c>
      <c r="I2542" s="162">
        <v>1.4E-3</v>
      </c>
      <c r="J2542" s="162" t="s">
        <v>485</v>
      </c>
      <c r="K2542" s="100" t="s">
        <v>11</v>
      </c>
      <c r="L2542" s="190"/>
      <c r="M2542" s="100" t="s">
        <v>78</v>
      </c>
      <c r="N2542" s="100" t="s">
        <v>79</v>
      </c>
      <c r="O2542" s="163"/>
    </row>
    <row r="2543" spans="1:15" customFormat="1" ht="24" x14ac:dyDescent="0.25">
      <c r="A2543" s="152">
        <v>664</v>
      </c>
      <c r="B2543" s="141" t="s">
        <v>7739</v>
      </c>
      <c r="C2543" s="120">
        <v>1</v>
      </c>
      <c r="D2543" s="62" t="s">
        <v>7739</v>
      </c>
      <c r="E2543" s="62" t="s">
        <v>7740</v>
      </c>
      <c r="F2543" s="62"/>
      <c r="G2543" s="62" t="s">
        <v>76</v>
      </c>
      <c r="H2543" s="62" t="s">
        <v>632</v>
      </c>
      <c r="I2543" s="62" t="s">
        <v>7741</v>
      </c>
      <c r="J2543" s="62" t="s">
        <v>77</v>
      </c>
      <c r="K2543" s="59" t="s">
        <v>11</v>
      </c>
      <c r="L2543" s="63"/>
      <c r="M2543" s="59" t="s">
        <v>78</v>
      </c>
      <c r="N2543" s="59" t="s">
        <v>79</v>
      </c>
      <c r="O2543" s="127"/>
    </row>
    <row r="2544" spans="1:15" customFormat="1" ht="132" x14ac:dyDescent="0.25">
      <c r="A2544" s="152"/>
      <c r="B2544" s="142"/>
      <c r="C2544" s="120">
        <v>2</v>
      </c>
      <c r="D2544" s="62" t="s">
        <v>7742</v>
      </c>
      <c r="E2544" s="62" t="s">
        <v>7743</v>
      </c>
      <c r="F2544" s="62"/>
      <c r="G2544" s="62" t="s">
        <v>7744</v>
      </c>
      <c r="H2544" s="62" t="s">
        <v>546</v>
      </c>
      <c r="I2544" s="62" t="s">
        <v>7745</v>
      </c>
      <c r="J2544" s="62" t="s">
        <v>32</v>
      </c>
      <c r="K2544" s="62" t="s">
        <v>17</v>
      </c>
      <c r="L2544" s="62"/>
      <c r="M2544" s="59" t="s">
        <v>72</v>
      </c>
      <c r="N2544" s="59" t="s">
        <v>73</v>
      </c>
      <c r="O2544" s="59" t="s">
        <v>74</v>
      </c>
    </row>
    <row r="2545" spans="1:15" customFormat="1" ht="132" x14ac:dyDescent="0.25">
      <c r="A2545" s="152"/>
      <c r="B2545" s="142"/>
      <c r="C2545" s="120">
        <v>3</v>
      </c>
      <c r="D2545" s="62" t="s">
        <v>7746</v>
      </c>
      <c r="E2545" s="62" t="s">
        <v>7747</v>
      </c>
      <c r="F2545" s="62"/>
      <c r="G2545" s="62" t="s">
        <v>7748</v>
      </c>
      <c r="H2545" s="62" t="s">
        <v>7749</v>
      </c>
      <c r="I2545" s="62" t="s">
        <v>7750</v>
      </c>
      <c r="J2545" s="62" t="s">
        <v>32</v>
      </c>
      <c r="K2545" s="62" t="s">
        <v>17</v>
      </c>
      <c r="L2545" s="62"/>
      <c r="M2545" s="59" t="s">
        <v>72</v>
      </c>
      <c r="N2545" s="59" t="s">
        <v>73</v>
      </c>
      <c r="O2545" s="59" t="s">
        <v>74</v>
      </c>
    </row>
    <row r="2546" spans="1:15" customFormat="1" ht="132" x14ac:dyDescent="0.25">
      <c r="A2546" s="152"/>
      <c r="B2546" s="142"/>
      <c r="C2546" s="120">
        <v>4</v>
      </c>
      <c r="D2546" s="62" t="s">
        <v>7746</v>
      </c>
      <c r="E2546" s="62" t="s">
        <v>7751</v>
      </c>
      <c r="F2546" s="62"/>
      <c r="G2546" s="62" t="s">
        <v>1825</v>
      </c>
      <c r="H2546" s="62" t="s">
        <v>1821</v>
      </c>
      <c r="I2546" s="62" t="s">
        <v>7752</v>
      </c>
      <c r="J2546" s="62" t="s">
        <v>32</v>
      </c>
      <c r="K2546" s="62" t="s">
        <v>17</v>
      </c>
      <c r="L2546" s="62" t="s">
        <v>35</v>
      </c>
      <c r="M2546" s="59" t="s">
        <v>72</v>
      </c>
      <c r="N2546" s="59" t="s">
        <v>73</v>
      </c>
      <c r="O2546" s="59" t="s">
        <v>74</v>
      </c>
    </row>
    <row r="2547" spans="1:15" customFormat="1" ht="24" x14ac:dyDescent="0.25">
      <c r="A2547" s="152"/>
      <c r="B2547" s="142"/>
      <c r="C2547" s="120">
        <v>5</v>
      </c>
      <c r="D2547" s="62" t="s">
        <v>7739</v>
      </c>
      <c r="E2547" s="59" t="s">
        <v>7753</v>
      </c>
      <c r="F2547" s="59"/>
      <c r="G2547" s="62" t="s">
        <v>76</v>
      </c>
      <c r="H2547" s="62" t="s">
        <v>1821</v>
      </c>
      <c r="I2547" s="62" t="s">
        <v>7752</v>
      </c>
      <c r="J2547" s="62" t="s">
        <v>77</v>
      </c>
      <c r="K2547" s="62" t="s">
        <v>11</v>
      </c>
      <c r="L2547" s="62" t="s">
        <v>35</v>
      </c>
      <c r="M2547" s="59" t="s">
        <v>78</v>
      </c>
      <c r="N2547" s="59" t="s">
        <v>79</v>
      </c>
      <c r="O2547" s="127"/>
    </row>
    <row r="2548" spans="1:15" customFormat="1" ht="24" x14ac:dyDescent="0.25">
      <c r="A2548" s="152"/>
      <c r="B2548" s="142"/>
      <c r="C2548" s="120">
        <v>6</v>
      </c>
      <c r="D2548" s="62" t="s">
        <v>7739</v>
      </c>
      <c r="E2548" s="59" t="s">
        <v>7754</v>
      </c>
      <c r="F2548" s="59"/>
      <c r="G2548" s="62" t="s">
        <v>76</v>
      </c>
      <c r="H2548" s="62" t="s">
        <v>546</v>
      </c>
      <c r="I2548" s="62" t="s">
        <v>7745</v>
      </c>
      <c r="J2548" s="62" t="s">
        <v>77</v>
      </c>
      <c r="K2548" s="62" t="s">
        <v>11</v>
      </c>
      <c r="L2548" s="62"/>
      <c r="M2548" s="59" t="s">
        <v>78</v>
      </c>
      <c r="N2548" s="59" t="s">
        <v>79</v>
      </c>
      <c r="O2548" s="127"/>
    </row>
    <row r="2549" spans="1:15" customFormat="1" ht="24" x14ac:dyDescent="0.25">
      <c r="A2549" s="152"/>
      <c r="B2549" s="142"/>
      <c r="C2549" s="120">
        <v>7</v>
      </c>
      <c r="D2549" s="62" t="s">
        <v>7739</v>
      </c>
      <c r="E2549" s="59" t="s">
        <v>7755</v>
      </c>
      <c r="F2549" s="59"/>
      <c r="G2549" s="62" t="s">
        <v>76</v>
      </c>
      <c r="H2549" s="62" t="s">
        <v>7749</v>
      </c>
      <c r="I2549" s="62" t="s">
        <v>7750</v>
      </c>
      <c r="J2549" s="62" t="s">
        <v>77</v>
      </c>
      <c r="K2549" s="62" t="s">
        <v>11</v>
      </c>
      <c r="L2549" s="62"/>
      <c r="M2549" s="59" t="s">
        <v>78</v>
      </c>
      <c r="N2549" s="59" t="s">
        <v>79</v>
      </c>
      <c r="O2549" s="127"/>
    </row>
    <row r="2550" spans="1:15" customFormat="1" ht="132" x14ac:dyDescent="0.25">
      <c r="A2550" s="152"/>
      <c r="B2550" s="142"/>
      <c r="C2550" s="120">
        <v>8</v>
      </c>
      <c r="D2550" s="62" t="s">
        <v>7756</v>
      </c>
      <c r="E2550" s="62" t="s">
        <v>7757</v>
      </c>
      <c r="F2550" s="62"/>
      <c r="G2550" s="62" t="s">
        <v>7758</v>
      </c>
      <c r="H2550" s="62" t="s">
        <v>7759</v>
      </c>
      <c r="I2550" s="62" t="s">
        <v>7760</v>
      </c>
      <c r="J2550" s="62" t="s">
        <v>32</v>
      </c>
      <c r="K2550" s="62" t="s">
        <v>17</v>
      </c>
      <c r="L2550" s="62"/>
      <c r="M2550" s="59" t="s">
        <v>72</v>
      </c>
      <c r="N2550" s="59" t="s">
        <v>73</v>
      </c>
      <c r="O2550" s="59" t="s">
        <v>74</v>
      </c>
    </row>
    <row r="2551" spans="1:15" customFormat="1" ht="24" x14ac:dyDescent="0.25">
      <c r="A2551" s="152"/>
      <c r="B2551" s="143"/>
      <c r="C2551" s="120">
        <v>9</v>
      </c>
      <c r="D2551" s="62" t="s">
        <v>7761</v>
      </c>
      <c r="E2551" s="59" t="s">
        <v>7762</v>
      </c>
      <c r="F2551" s="59"/>
      <c r="G2551" s="62" t="s">
        <v>76</v>
      </c>
      <c r="H2551" s="62" t="s">
        <v>7759</v>
      </c>
      <c r="I2551" s="62" t="s">
        <v>7760</v>
      </c>
      <c r="J2551" s="62" t="s">
        <v>77</v>
      </c>
      <c r="K2551" s="62" t="s">
        <v>11</v>
      </c>
      <c r="L2551" s="62"/>
      <c r="M2551" s="59" t="s">
        <v>78</v>
      </c>
      <c r="N2551" s="59" t="s">
        <v>79</v>
      </c>
      <c r="O2551" s="127"/>
    </row>
    <row r="2552" spans="1:15" s="49" customFormat="1" ht="48" x14ac:dyDescent="0.25">
      <c r="A2552" s="139">
        <v>665</v>
      </c>
      <c r="B2552" s="138" t="s">
        <v>7763</v>
      </c>
      <c r="C2552" s="120">
        <v>1</v>
      </c>
      <c r="D2552" s="121" t="s">
        <v>7764</v>
      </c>
      <c r="E2552" s="121" t="s">
        <v>7765</v>
      </c>
      <c r="F2552" s="75" t="s">
        <v>7766</v>
      </c>
      <c r="G2552" s="121" t="s">
        <v>1417</v>
      </c>
      <c r="H2552" s="70" t="s">
        <v>114</v>
      </c>
      <c r="I2552" s="121" t="s">
        <v>256</v>
      </c>
      <c r="J2552" s="121" t="s">
        <v>32</v>
      </c>
      <c r="K2552" s="121" t="s">
        <v>8</v>
      </c>
      <c r="L2552" s="121"/>
      <c r="M2552" s="121" t="s">
        <v>1952</v>
      </c>
      <c r="N2552" s="122" t="s">
        <v>2394</v>
      </c>
      <c r="O2552" s="122" t="s">
        <v>65</v>
      </c>
    </row>
    <row r="2553" spans="1:15" s="86" customFormat="1" ht="48" x14ac:dyDescent="0.25">
      <c r="A2553" s="152">
        <v>666</v>
      </c>
      <c r="B2553" s="141" t="s">
        <v>7767</v>
      </c>
      <c r="C2553" s="144">
        <v>1</v>
      </c>
      <c r="D2553" s="145" t="s">
        <v>7767</v>
      </c>
      <c r="E2553" s="145" t="s">
        <v>7768</v>
      </c>
      <c r="F2553" s="145"/>
      <c r="G2553" s="145" t="s">
        <v>76</v>
      </c>
      <c r="H2553" s="84" t="s">
        <v>84</v>
      </c>
      <c r="I2553" s="145" t="s">
        <v>3596</v>
      </c>
      <c r="J2553" s="145" t="s">
        <v>134</v>
      </c>
      <c r="K2553" s="84" t="s">
        <v>11</v>
      </c>
      <c r="L2553" s="146" t="s">
        <v>35</v>
      </c>
      <c r="M2553" s="84" t="s">
        <v>78</v>
      </c>
      <c r="N2553" s="84" t="s">
        <v>135</v>
      </c>
      <c r="O2553" s="128"/>
    </row>
    <row r="2554" spans="1:15" s="86" customFormat="1" ht="48" x14ac:dyDescent="0.25">
      <c r="A2554" s="152"/>
      <c r="B2554" s="142"/>
      <c r="C2554" s="144">
        <v>2</v>
      </c>
      <c r="D2554" s="145" t="s">
        <v>7769</v>
      </c>
      <c r="E2554" s="145" t="s">
        <v>7770</v>
      </c>
      <c r="F2554" s="145"/>
      <c r="G2554" s="145" t="s">
        <v>113</v>
      </c>
      <c r="H2554" s="84" t="s">
        <v>7771</v>
      </c>
      <c r="I2554" s="145" t="s">
        <v>7772</v>
      </c>
      <c r="J2554" s="145" t="s">
        <v>134</v>
      </c>
      <c r="K2554" s="84" t="s">
        <v>11</v>
      </c>
      <c r="L2554" s="146" t="s">
        <v>35</v>
      </c>
      <c r="M2554" s="84" t="s">
        <v>411</v>
      </c>
      <c r="N2554" s="84" t="s">
        <v>135</v>
      </c>
      <c r="O2554" s="145"/>
    </row>
    <row r="2555" spans="1:15" s="86" customFormat="1" ht="48" x14ac:dyDescent="0.25">
      <c r="A2555" s="152"/>
      <c r="B2555" s="143"/>
      <c r="C2555" s="144">
        <v>3</v>
      </c>
      <c r="D2555" s="145" t="s">
        <v>7767</v>
      </c>
      <c r="E2555" s="145" t="s">
        <v>7773</v>
      </c>
      <c r="F2555" s="145"/>
      <c r="G2555" s="145" t="s">
        <v>76</v>
      </c>
      <c r="H2555" s="84" t="s">
        <v>84</v>
      </c>
      <c r="I2555" s="145" t="s">
        <v>4377</v>
      </c>
      <c r="J2555" s="145" t="s">
        <v>134</v>
      </c>
      <c r="K2555" s="84" t="s">
        <v>11</v>
      </c>
      <c r="L2555" s="146" t="s">
        <v>35</v>
      </c>
      <c r="M2555" s="84" t="s">
        <v>78</v>
      </c>
      <c r="N2555" s="84" t="s">
        <v>135</v>
      </c>
      <c r="O2555" s="128"/>
    </row>
    <row r="2556" spans="1:15" customFormat="1" ht="132" x14ac:dyDescent="0.25">
      <c r="A2556" s="152">
        <v>667</v>
      </c>
      <c r="B2556" s="141" t="s">
        <v>7774</v>
      </c>
      <c r="C2556" s="120">
        <v>1</v>
      </c>
      <c r="D2556" s="62" t="s">
        <v>7775</v>
      </c>
      <c r="E2556" s="62" t="s">
        <v>7776</v>
      </c>
      <c r="F2556" s="62"/>
      <c r="G2556" s="62" t="s">
        <v>2683</v>
      </c>
      <c r="H2556" s="62" t="s">
        <v>119</v>
      </c>
      <c r="I2556" s="62" t="s">
        <v>7777</v>
      </c>
      <c r="J2556" s="62" t="s">
        <v>32</v>
      </c>
      <c r="K2556" s="62" t="s">
        <v>17</v>
      </c>
      <c r="L2556" s="62"/>
      <c r="M2556" s="59" t="s">
        <v>72</v>
      </c>
      <c r="N2556" s="59" t="s">
        <v>73</v>
      </c>
      <c r="O2556" s="59" t="s">
        <v>74</v>
      </c>
    </row>
    <row r="2557" spans="1:15" customFormat="1" ht="24" x14ac:dyDescent="0.25">
      <c r="A2557" s="152"/>
      <c r="B2557" s="143"/>
      <c r="C2557" s="120">
        <v>2</v>
      </c>
      <c r="D2557" s="62" t="s">
        <v>7778</v>
      </c>
      <c r="E2557" s="59" t="s">
        <v>7779</v>
      </c>
      <c r="F2557" s="59"/>
      <c r="G2557" s="62" t="s">
        <v>76</v>
      </c>
      <c r="H2557" s="62" t="s">
        <v>119</v>
      </c>
      <c r="I2557" s="62" t="s">
        <v>7777</v>
      </c>
      <c r="J2557" s="62" t="s">
        <v>77</v>
      </c>
      <c r="K2557" s="62" t="s">
        <v>11</v>
      </c>
      <c r="L2557" s="62"/>
      <c r="M2557" s="59" t="s">
        <v>78</v>
      </c>
      <c r="N2557" s="59" t="s">
        <v>79</v>
      </c>
      <c r="O2557" s="127"/>
    </row>
    <row r="2558" spans="1:15" customFormat="1" ht="132" x14ac:dyDescent="0.25">
      <c r="A2558" s="152">
        <v>668</v>
      </c>
      <c r="B2558" s="141" t="s">
        <v>7780</v>
      </c>
      <c r="C2558" s="120">
        <v>1</v>
      </c>
      <c r="D2558" s="62" t="s">
        <v>7781</v>
      </c>
      <c r="E2558" s="62" t="s">
        <v>7782</v>
      </c>
      <c r="F2558" s="62"/>
      <c r="G2558" s="62" t="s">
        <v>429</v>
      </c>
      <c r="H2558" s="59" t="s">
        <v>1042</v>
      </c>
      <c r="I2558" s="62" t="s">
        <v>150</v>
      </c>
      <c r="J2558" s="62" t="s">
        <v>32</v>
      </c>
      <c r="K2558" s="62" t="s">
        <v>17</v>
      </c>
      <c r="L2558" s="62"/>
      <c r="M2558" s="59" t="s">
        <v>72</v>
      </c>
      <c r="N2558" s="59" t="s">
        <v>73</v>
      </c>
      <c r="O2558" s="59" t="s">
        <v>74</v>
      </c>
    </row>
    <row r="2559" spans="1:15" customFormat="1" ht="36" x14ac:dyDescent="0.25">
      <c r="A2559" s="152"/>
      <c r="B2559" s="142"/>
      <c r="C2559" s="120">
        <v>2</v>
      </c>
      <c r="D2559" s="62" t="s">
        <v>7783</v>
      </c>
      <c r="E2559" s="59" t="s">
        <v>7784</v>
      </c>
      <c r="F2559" s="59"/>
      <c r="G2559" s="62" t="s">
        <v>76</v>
      </c>
      <c r="H2559" s="59" t="s">
        <v>1042</v>
      </c>
      <c r="I2559" s="62" t="s">
        <v>150</v>
      </c>
      <c r="J2559" s="62" t="s">
        <v>77</v>
      </c>
      <c r="K2559" s="62" t="s">
        <v>11</v>
      </c>
      <c r="L2559" s="62"/>
      <c r="M2559" s="59" t="s">
        <v>78</v>
      </c>
      <c r="N2559" s="127"/>
      <c r="O2559" s="127"/>
    </row>
    <row r="2560" spans="1:15" s="49" customFormat="1" ht="144" x14ac:dyDescent="0.25">
      <c r="A2560" s="152"/>
      <c r="B2560" s="143"/>
      <c r="C2560" s="120">
        <v>3</v>
      </c>
      <c r="D2560" s="121" t="s">
        <v>5169</v>
      </c>
      <c r="E2560" s="121" t="s">
        <v>7785</v>
      </c>
      <c r="F2560" s="121"/>
      <c r="G2560" s="121" t="s">
        <v>7786</v>
      </c>
      <c r="H2560" s="70" t="s">
        <v>737</v>
      </c>
      <c r="I2560" s="121" t="s">
        <v>7787</v>
      </c>
      <c r="J2560" s="121" t="s">
        <v>32</v>
      </c>
      <c r="K2560" s="121" t="s">
        <v>17</v>
      </c>
      <c r="L2560" s="121"/>
      <c r="M2560" s="68" t="s">
        <v>2442</v>
      </c>
      <c r="N2560" s="68" t="s">
        <v>188</v>
      </c>
      <c r="O2560" s="121"/>
    </row>
    <row r="2561" spans="1:15" customFormat="1" ht="24" x14ac:dyDescent="0.25">
      <c r="A2561" s="139">
        <v>669</v>
      </c>
      <c r="B2561" s="138" t="s">
        <v>7788</v>
      </c>
      <c r="C2561" s="120">
        <v>1</v>
      </c>
      <c r="D2561" s="62" t="s">
        <v>7788</v>
      </c>
      <c r="E2561" s="62" t="s">
        <v>7789</v>
      </c>
      <c r="F2561" s="62"/>
      <c r="G2561" s="62" t="s">
        <v>76</v>
      </c>
      <c r="H2561" s="98" t="s">
        <v>84</v>
      </c>
      <c r="I2561" s="62" t="s">
        <v>7790</v>
      </c>
      <c r="J2561" s="62" t="s">
        <v>77</v>
      </c>
      <c r="K2561" s="59" t="s">
        <v>11</v>
      </c>
      <c r="L2561" s="63" t="s">
        <v>35</v>
      </c>
      <c r="M2561" s="59" t="s">
        <v>78</v>
      </c>
      <c r="N2561" s="59" t="s">
        <v>79</v>
      </c>
      <c r="O2561" s="127"/>
    </row>
    <row r="2562" spans="1:15" s="86" customFormat="1" ht="48" x14ac:dyDescent="0.25">
      <c r="A2562" s="139">
        <v>670</v>
      </c>
      <c r="B2562" s="138" t="s">
        <v>7791</v>
      </c>
      <c r="C2562" s="144">
        <v>1</v>
      </c>
      <c r="D2562" s="145" t="s">
        <v>7791</v>
      </c>
      <c r="E2562" s="145" t="s">
        <v>7792</v>
      </c>
      <c r="F2562" s="145"/>
      <c r="G2562" s="145" t="s">
        <v>76</v>
      </c>
      <c r="H2562" s="84" t="s">
        <v>84</v>
      </c>
      <c r="I2562" s="145" t="s">
        <v>150</v>
      </c>
      <c r="J2562" s="145" t="s">
        <v>134</v>
      </c>
      <c r="K2562" s="84" t="s">
        <v>11</v>
      </c>
      <c r="L2562" s="146"/>
      <c r="M2562" s="84" t="s">
        <v>78</v>
      </c>
      <c r="N2562" s="84" t="s">
        <v>135</v>
      </c>
      <c r="O2562" s="128"/>
    </row>
    <row r="2563" spans="1:15" s="86" customFormat="1" ht="48" x14ac:dyDescent="0.25">
      <c r="A2563" s="140">
        <v>671</v>
      </c>
      <c r="B2563" s="141" t="s">
        <v>7793</v>
      </c>
      <c r="C2563" s="144">
        <v>1</v>
      </c>
      <c r="D2563" s="145" t="s">
        <v>7794</v>
      </c>
      <c r="E2563" s="145" t="s">
        <v>7795</v>
      </c>
      <c r="F2563" s="145"/>
      <c r="G2563" s="145" t="s">
        <v>76</v>
      </c>
      <c r="H2563" s="84" t="s">
        <v>84</v>
      </c>
      <c r="I2563" s="145" t="s">
        <v>155</v>
      </c>
      <c r="J2563" s="145" t="s">
        <v>134</v>
      </c>
      <c r="K2563" s="84" t="s">
        <v>11</v>
      </c>
      <c r="L2563" s="146"/>
      <c r="M2563" s="84" t="s">
        <v>78</v>
      </c>
      <c r="N2563" s="84" t="s">
        <v>135</v>
      </c>
      <c r="O2563" s="128"/>
    </row>
    <row r="2564" spans="1:15" s="86" customFormat="1" ht="48" x14ac:dyDescent="0.25">
      <c r="A2564" s="140"/>
      <c r="B2564" s="143"/>
      <c r="C2564" s="144">
        <v>2</v>
      </c>
      <c r="D2564" s="145" t="s">
        <v>7794</v>
      </c>
      <c r="E2564" s="145" t="s">
        <v>7796</v>
      </c>
      <c r="F2564" s="145"/>
      <c r="G2564" s="145" t="s">
        <v>76</v>
      </c>
      <c r="H2564" s="84" t="s">
        <v>84</v>
      </c>
      <c r="I2564" s="145" t="s">
        <v>364</v>
      </c>
      <c r="J2564" s="145" t="s">
        <v>134</v>
      </c>
      <c r="K2564" s="84" t="s">
        <v>11</v>
      </c>
      <c r="L2564" s="146"/>
      <c r="M2564" s="84" t="s">
        <v>78</v>
      </c>
      <c r="N2564" s="84" t="s">
        <v>135</v>
      </c>
      <c r="O2564" s="128"/>
    </row>
    <row r="2565" spans="1:15" customFormat="1" ht="132" x14ac:dyDescent="0.25">
      <c r="A2565" s="152">
        <v>672</v>
      </c>
      <c r="B2565" s="141" t="s">
        <v>7797</v>
      </c>
      <c r="C2565" s="120">
        <v>1</v>
      </c>
      <c r="D2565" s="62" t="s">
        <v>7798</v>
      </c>
      <c r="E2565" s="62" t="s">
        <v>7799</v>
      </c>
      <c r="F2565" s="62"/>
      <c r="G2565" s="62" t="s">
        <v>7800</v>
      </c>
      <c r="H2565" s="62" t="s">
        <v>7801</v>
      </c>
      <c r="I2565" s="62" t="s">
        <v>5150</v>
      </c>
      <c r="J2565" s="62" t="s">
        <v>32</v>
      </c>
      <c r="K2565" s="62" t="s">
        <v>17</v>
      </c>
      <c r="L2565" s="62"/>
      <c r="M2565" s="59" t="s">
        <v>72</v>
      </c>
      <c r="N2565" s="59" t="s">
        <v>73</v>
      </c>
      <c r="O2565" s="59" t="s">
        <v>74</v>
      </c>
    </row>
    <row r="2566" spans="1:15" customFormat="1" ht="24" x14ac:dyDescent="0.25">
      <c r="A2566" s="152"/>
      <c r="B2566" s="142"/>
      <c r="C2566" s="120">
        <v>2</v>
      </c>
      <c r="D2566" s="62" t="s">
        <v>7797</v>
      </c>
      <c r="E2566" s="59" t="s">
        <v>7802</v>
      </c>
      <c r="F2566" s="59"/>
      <c r="G2566" s="62" t="s">
        <v>76</v>
      </c>
      <c r="H2566" s="62" t="s">
        <v>7801</v>
      </c>
      <c r="I2566" s="62" t="s">
        <v>5150</v>
      </c>
      <c r="J2566" s="62" t="s">
        <v>77</v>
      </c>
      <c r="K2566" s="62" t="s">
        <v>11</v>
      </c>
      <c r="L2566" s="62"/>
      <c r="M2566" s="59" t="s">
        <v>78</v>
      </c>
      <c r="N2566" s="59" t="s">
        <v>79</v>
      </c>
      <c r="O2566" s="127"/>
    </row>
    <row r="2567" spans="1:15" customFormat="1" ht="132" x14ac:dyDescent="0.25">
      <c r="A2567" s="152"/>
      <c r="B2567" s="142"/>
      <c r="C2567" s="120">
        <v>3</v>
      </c>
      <c r="D2567" s="62" t="s">
        <v>7803</v>
      </c>
      <c r="E2567" s="62" t="s">
        <v>7804</v>
      </c>
      <c r="F2567" s="62"/>
      <c r="G2567" s="62" t="s">
        <v>7800</v>
      </c>
      <c r="H2567" s="59" t="s">
        <v>318</v>
      </c>
      <c r="I2567" s="62" t="s">
        <v>7805</v>
      </c>
      <c r="J2567" s="62" t="s">
        <v>32</v>
      </c>
      <c r="K2567" s="62" t="s">
        <v>17</v>
      </c>
      <c r="L2567" s="62"/>
      <c r="M2567" s="59" t="s">
        <v>72</v>
      </c>
      <c r="N2567" s="59" t="s">
        <v>73</v>
      </c>
      <c r="O2567" s="59" t="s">
        <v>74</v>
      </c>
    </row>
    <row r="2568" spans="1:15" customFormat="1" ht="132" x14ac:dyDescent="0.25">
      <c r="A2568" s="152"/>
      <c r="B2568" s="142"/>
      <c r="C2568" s="120">
        <v>4</v>
      </c>
      <c r="D2568" s="62" t="s">
        <v>7806</v>
      </c>
      <c r="E2568" s="62" t="s">
        <v>7807</v>
      </c>
      <c r="F2568" s="62"/>
      <c r="G2568" s="62" t="s">
        <v>7800</v>
      </c>
      <c r="H2568" s="59" t="s">
        <v>114</v>
      </c>
      <c r="I2568" s="62">
        <v>0.01</v>
      </c>
      <c r="J2568" s="62" t="s">
        <v>32</v>
      </c>
      <c r="K2568" s="62" t="s">
        <v>17</v>
      </c>
      <c r="L2568" s="62"/>
      <c r="M2568" s="59" t="s">
        <v>72</v>
      </c>
      <c r="N2568" s="59" t="s">
        <v>73</v>
      </c>
      <c r="O2568" s="59" t="s">
        <v>74</v>
      </c>
    </row>
    <row r="2569" spans="1:15" customFormat="1" ht="24" x14ac:dyDescent="0.25">
      <c r="A2569" s="152"/>
      <c r="B2569" s="142"/>
      <c r="C2569" s="120">
        <v>5</v>
      </c>
      <c r="D2569" s="62" t="s">
        <v>7808</v>
      </c>
      <c r="E2569" s="59" t="s">
        <v>7809</v>
      </c>
      <c r="F2569" s="59"/>
      <c r="G2569" s="62" t="s">
        <v>76</v>
      </c>
      <c r="H2569" s="59" t="s">
        <v>318</v>
      </c>
      <c r="I2569" s="62" t="s">
        <v>7805</v>
      </c>
      <c r="J2569" s="62" t="s">
        <v>77</v>
      </c>
      <c r="K2569" s="62" t="s">
        <v>11</v>
      </c>
      <c r="L2569" s="62"/>
      <c r="M2569" s="59" t="s">
        <v>78</v>
      </c>
      <c r="N2569" s="59" t="s">
        <v>79</v>
      </c>
      <c r="O2569" s="127"/>
    </row>
    <row r="2570" spans="1:15" customFormat="1" ht="24" x14ac:dyDescent="0.25">
      <c r="A2570" s="152"/>
      <c r="B2570" s="143"/>
      <c r="C2570" s="120">
        <v>6</v>
      </c>
      <c r="D2570" s="62" t="s">
        <v>7808</v>
      </c>
      <c r="E2570" s="59" t="s">
        <v>7810</v>
      </c>
      <c r="F2570" s="59"/>
      <c r="G2570" s="62" t="s">
        <v>76</v>
      </c>
      <c r="H2570" s="59" t="s">
        <v>114</v>
      </c>
      <c r="I2570" s="62">
        <v>0.01</v>
      </c>
      <c r="J2570" s="62" t="s">
        <v>77</v>
      </c>
      <c r="K2570" s="62" t="s">
        <v>11</v>
      </c>
      <c r="L2570" s="62"/>
      <c r="M2570" s="59" t="s">
        <v>78</v>
      </c>
      <c r="N2570" s="59" t="s">
        <v>79</v>
      </c>
      <c r="O2570" s="127"/>
    </row>
    <row r="2571" spans="1:15" customFormat="1" ht="132" x14ac:dyDescent="0.25">
      <c r="A2571" s="152">
        <v>673</v>
      </c>
      <c r="B2571" s="141" t="s">
        <v>7811</v>
      </c>
      <c r="C2571" s="120">
        <v>1</v>
      </c>
      <c r="D2571" s="62" t="s">
        <v>7812</v>
      </c>
      <c r="E2571" s="62" t="s">
        <v>7813</v>
      </c>
      <c r="F2571" s="62"/>
      <c r="G2571" s="62" t="s">
        <v>7800</v>
      </c>
      <c r="H2571" s="59" t="s">
        <v>318</v>
      </c>
      <c r="I2571" s="62" t="s">
        <v>7814</v>
      </c>
      <c r="J2571" s="62" t="s">
        <v>32</v>
      </c>
      <c r="K2571" s="62" t="s">
        <v>17</v>
      </c>
      <c r="L2571" s="62"/>
      <c r="M2571" s="59" t="s">
        <v>72</v>
      </c>
      <c r="N2571" s="59" t="s">
        <v>73</v>
      </c>
      <c r="O2571" s="59" t="s">
        <v>74</v>
      </c>
    </row>
    <row r="2572" spans="1:15" customFormat="1" ht="24" x14ac:dyDescent="0.25">
      <c r="A2572" s="152"/>
      <c r="B2572" s="143"/>
      <c r="C2572" s="120">
        <v>2</v>
      </c>
      <c r="D2572" s="62" t="s">
        <v>7811</v>
      </c>
      <c r="E2572" s="59" t="s">
        <v>7815</v>
      </c>
      <c r="F2572" s="59"/>
      <c r="G2572" s="62" t="s">
        <v>76</v>
      </c>
      <c r="H2572" s="59" t="s">
        <v>318</v>
      </c>
      <c r="I2572" s="62" t="s">
        <v>7814</v>
      </c>
      <c r="J2572" s="62" t="s">
        <v>77</v>
      </c>
      <c r="K2572" s="62" t="s">
        <v>11</v>
      </c>
      <c r="L2572" s="62"/>
      <c r="M2572" s="59" t="s">
        <v>78</v>
      </c>
      <c r="N2572" s="59" t="s">
        <v>79</v>
      </c>
      <c r="O2572" s="127"/>
    </row>
    <row r="2573" spans="1:15" s="86" customFormat="1" ht="132" x14ac:dyDescent="0.25">
      <c r="A2573" s="140">
        <v>674</v>
      </c>
      <c r="B2573" s="141" t="s">
        <v>7816</v>
      </c>
      <c r="C2573" s="144">
        <v>1</v>
      </c>
      <c r="D2573" s="145" t="s">
        <v>7816</v>
      </c>
      <c r="E2573" s="145" t="s">
        <v>7817</v>
      </c>
      <c r="F2573" s="145"/>
      <c r="G2573" s="145" t="s">
        <v>7818</v>
      </c>
      <c r="H2573" s="145" t="s">
        <v>7819</v>
      </c>
      <c r="I2573" s="145"/>
      <c r="J2573" s="84" t="s">
        <v>62</v>
      </c>
      <c r="K2573" s="145" t="s">
        <v>17</v>
      </c>
      <c r="L2573" s="145" t="s">
        <v>35</v>
      </c>
      <c r="M2573" s="84" t="s">
        <v>72</v>
      </c>
      <c r="N2573" s="84" t="s">
        <v>73</v>
      </c>
      <c r="O2573" s="84" t="s">
        <v>74</v>
      </c>
    </row>
    <row r="2574" spans="1:15" s="86" customFormat="1" ht="48" x14ac:dyDescent="0.25">
      <c r="A2574" s="140"/>
      <c r="B2574" s="143"/>
      <c r="C2574" s="144">
        <v>2</v>
      </c>
      <c r="D2574" s="145" t="s">
        <v>7816</v>
      </c>
      <c r="E2574" s="84" t="s">
        <v>7820</v>
      </c>
      <c r="F2574" s="84"/>
      <c r="G2574" s="145" t="s">
        <v>76</v>
      </c>
      <c r="H2574" s="145" t="s">
        <v>7819</v>
      </c>
      <c r="I2574" s="145"/>
      <c r="J2574" s="145" t="s">
        <v>134</v>
      </c>
      <c r="K2574" s="145" t="s">
        <v>11</v>
      </c>
      <c r="L2574" s="145" t="s">
        <v>35</v>
      </c>
      <c r="M2574" s="84" t="s">
        <v>78</v>
      </c>
      <c r="N2574" s="84" t="s">
        <v>135</v>
      </c>
      <c r="O2574" s="128"/>
    </row>
    <row r="2575" spans="1:15" s="86" customFormat="1" ht="216" x14ac:dyDescent="0.25">
      <c r="A2575" s="137">
        <v>675</v>
      </c>
      <c r="B2575" s="138" t="s">
        <v>7821</v>
      </c>
      <c r="C2575" s="144">
        <v>1</v>
      </c>
      <c r="D2575" s="145" t="s">
        <v>7822</v>
      </c>
      <c r="E2575" s="145" t="s">
        <v>7823</v>
      </c>
      <c r="F2575" s="145"/>
      <c r="G2575" s="145" t="s">
        <v>76</v>
      </c>
      <c r="H2575" s="145" t="s">
        <v>7824</v>
      </c>
      <c r="I2575" s="145" t="s">
        <v>7825</v>
      </c>
      <c r="J2575" s="145" t="s">
        <v>134</v>
      </c>
      <c r="K2575" s="84" t="s">
        <v>11</v>
      </c>
      <c r="L2575" s="146"/>
      <c r="M2575" s="84" t="s">
        <v>78</v>
      </c>
      <c r="N2575" s="84" t="s">
        <v>135</v>
      </c>
      <c r="O2575" s="128"/>
    </row>
    <row r="2576" spans="1:15" s="79" customFormat="1" ht="84" x14ac:dyDescent="0.25">
      <c r="A2576" s="140">
        <v>676</v>
      </c>
      <c r="B2576" s="141" t="s">
        <v>7826</v>
      </c>
      <c r="C2576" s="148">
        <v>1</v>
      </c>
      <c r="D2576" s="149" t="s">
        <v>7826</v>
      </c>
      <c r="E2576" s="149" t="s">
        <v>7827</v>
      </c>
      <c r="F2576" s="149"/>
      <c r="G2576" s="149" t="s">
        <v>76</v>
      </c>
      <c r="H2576" s="77" t="s">
        <v>114</v>
      </c>
      <c r="I2576" s="149" t="s">
        <v>155</v>
      </c>
      <c r="J2576" s="77" t="s">
        <v>116</v>
      </c>
      <c r="K2576" s="77" t="s">
        <v>11</v>
      </c>
      <c r="L2576" s="150" t="s">
        <v>35</v>
      </c>
      <c r="M2576" s="77" t="s">
        <v>78</v>
      </c>
      <c r="N2576" s="77" t="s">
        <v>3268</v>
      </c>
      <c r="O2576" s="130"/>
    </row>
    <row r="2577" spans="1:15" s="79" customFormat="1" ht="84" x14ac:dyDescent="0.25">
      <c r="A2577" s="140"/>
      <c r="B2577" s="142"/>
      <c r="C2577" s="148">
        <v>2</v>
      </c>
      <c r="D2577" s="149" t="s">
        <v>7826</v>
      </c>
      <c r="E2577" s="149" t="s">
        <v>7828</v>
      </c>
      <c r="F2577" s="149"/>
      <c r="G2577" s="149" t="s">
        <v>76</v>
      </c>
      <c r="H2577" s="77" t="s">
        <v>114</v>
      </c>
      <c r="I2577" s="149" t="s">
        <v>115</v>
      </c>
      <c r="J2577" s="77" t="s">
        <v>116</v>
      </c>
      <c r="K2577" s="77" t="s">
        <v>11</v>
      </c>
      <c r="L2577" s="150" t="s">
        <v>35</v>
      </c>
      <c r="M2577" s="77" t="s">
        <v>78</v>
      </c>
      <c r="N2577" s="77" t="s">
        <v>3268</v>
      </c>
      <c r="O2577" s="130"/>
    </row>
    <row r="2578" spans="1:15" s="79" customFormat="1" ht="84" x14ac:dyDescent="0.25">
      <c r="A2578" s="140"/>
      <c r="B2578" s="143"/>
      <c r="C2578" s="148">
        <v>3</v>
      </c>
      <c r="D2578" s="149" t="s">
        <v>7826</v>
      </c>
      <c r="E2578" s="149" t="s">
        <v>7829</v>
      </c>
      <c r="F2578" s="149"/>
      <c r="G2578" s="149" t="s">
        <v>76</v>
      </c>
      <c r="H2578" s="149" t="s">
        <v>7830</v>
      </c>
      <c r="I2578" s="149" t="s">
        <v>150</v>
      </c>
      <c r="J2578" s="77" t="s">
        <v>116</v>
      </c>
      <c r="K2578" s="77" t="s">
        <v>11</v>
      </c>
      <c r="L2578" s="150" t="s">
        <v>35</v>
      </c>
      <c r="M2578" s="77" t="s">
        <v>78</v>
      </c>
      <c r="N2578" s="77" t="s">
        <v>3268</v>
      </c>
      <c r="O2578" s="130"/>
    </row>
    <row r="2579" spans="1:15" s="86" customFormat="1" ht="48" x14ac:dyDescent="0.25">
      <c r="A2579" s="139">
        <v>677</v>
      </c>
      <c r="B2579" s="138" t="s">
        <v>7831</v>
      </c>
      <c r="C2579" s="144">
        <v>1</v>
      </c>
      <c r="D2579" s="145" t="s">
        <v>7831</v>
      </c>
      <c r="E2579" s="145" t="s">
        <v>7832</v>
      </c>
      <c r="F2579" s="145"/>
      <c r="G2579" s="145" t="s">
        <v>76</v>
      </c>
      <c r="H2579" s="54" t="s">
        <v>92</v>
      </c>
      <c r="I2579" s="145" t="s">
        <v>7833</v>
      </c>
      <c r="J2579" s="145" t="s">
        <v>134</v>
      </c>
      <c r="K2579" s="84" t="s">
        <v>11</v>
      </c>
      <c r="L2579" s="146"/>
      <c r="M2579" s="84" t="s">
        <v>78</v>
      </c>
      <c r="N2579" s="84" t="s">
        <v>135</v>
      </c>
      <c r="O2579" s="128"/>
    </row>
    <row r="2580" spans="1:15" s="86" customFormat="1" ht="132" x14ac:dyDescent="0.25">
      <c r="A2580" s="152">
        <v>678</v>
      </c>
      <c r="B2580" s="141" t="s">
        <v>7834</v>
      </c>
      <c r="C2580" s="144">
        <v>1</v>
      </c>
      <c r="D2580" s="145" t="s">
        <v>7835</v>
      </c>
      <c r="E2580" s="145" t="s">
        <v>7836</v>
      </c>
      <c r="F2580" s="145"/>
      <c r="G2580" s="145" t="s">
        <v>7837</v>
      </c>
      <c r="H2580" s="84" t="s">
        <v>84</v>
      </c>
      <c r="I2580" s="145" t="s">
        <v>7838</v>
      </c>
      <c r="J2580" s="84" t="s">
        <v>62</v>
      </c>
      <c r="K2580" s="145" t="s">
        <v>17</v>
      </c>
      <c r="L2580" s="145" t="s">
        <v>35</v>
      </c>
      <c r="M2580" s="84" t="s">
        <v>72</v>
      </c>
      <c r="N2580" s="84" t="s">
        <v>73</v>
      </c>
      <c r="O2580" s="84" t="s">
        <v>74</v>
      </c>
    </row>
    <row r="2581" spans="1:15" s="86" customFormat="1" ht="48" x14ac:dyDescent="0.25">
      <c r="A2581" s="152"/>
      <c r="B2581" s="143"/>
      <c r="C2581" s="144">
        <v>2</v>
      </c>
      <c r="D2581" s="145" t="s">
        <v>7834</v>
      </c>
      <c r="E2581" s="84" t="s">
        <v>7839</v>
      </c>
      <c r="F2581" s="84"/>
      <c r="G2581" s="145" t="s">
        <v>76</v>
      </c>
      <c r="H2581" s="84" t="s">
        <v>84</v>
      </c>
      <c r="I2581" s="145" t="s">
        <v>7838</v>
      </c>
      <c r="J2581" s="145" t="s">
        <v>134</v>
      </c>
      <c r="K2581" s="145" t="s">
        <v>11</v>
      </c>
      <c r="L2581" s="145" t="s">
        <v>35</v>
      </c>
      <c r="M2581" s="84" t="s">
        <v>78</v>
      </c>
      <c r="N2581" s="84" t="s">
        <v>135</v>
      </c>
      <c r="O2581" s="128"/>
    </row>
    <row r="2582" spans="1:15" customFormat="1" ht="132" x14ac:dyDescent="0.25">
      <c r="A2582" s="140">
        <v>679</v>
      </c>
      <c r="B2582" s="141" t="s">
        <v>7840</v>
      </c>
      <c r="C2582" s="120">
        <v>1</v>
      </c>
      <c r="D2582" s="62" t="s">
        <v>7841</v>
      </c>
      <c r="E2582" s="62" t="s">
        <v>7842</v>
      </c>
      <c r="F2582" s="62"/>
      <c r="G2582" s="62" t="s">
        <v>7843</v>
      </c>
      <c r="H2582" s="59" t="s">
        <v>160</v>
      </c>
      <c r="I2582" s="62" t="s">
        <v>7844</v>
      </c>
      <c r="J2582" s="62" t="s">
        <v>32</v>
      </c>
      <c r="K2582" s="62" t="s">
        <v>17</v>
      </c>
      <c r="L2582" s="62" t="s">
        <v>35</v>
      </c>
      <c r="M2582" s="59" t="s">
        <v>72</v>
      </c>
      <c r="N2582" s="59" t="s">
        <v>73</v>
      </c>
      <c r="O2582" s="59" t="s">
        <v>74</v>
      </c>
    </row>
    <row r="2583" spans="1:15" customFormat="1" ht="24" x14ac:dyDescent="0.25">
      <c r="A2583" s="140"/>
      <c r="B2583" s="142"/>
      <c r="C2583" s="120">
        <v>2</v>
      </c>
      <c r="D2583" s="62" t="s">
        <v>7845</v>
      </c>
      <c r="E2583" s="62" t="s">
        <v>7846</v>
      </c>
      <c r="F2583" s="62"/>
      <c r="G2583" s="62" t="s">
        <v>76</v>
      </c>
      <c r="H2583" s="59" t="s">
        <v>114</v>
      </c>
      <c r="I2583" s="62" t="s">
        <v>497</v>
      </c>
      <c r="J2583" s="62" t="s">
        <v>77</v>
      </c>
      <c r="K2583" s="59" t="s">
        <v>11</v>
      </c>
      <c r="L2583" s="63" t="s">
        <v>35</v>
      </c>
      <c r="M2583" s="59" t="s">
        <v>78</v>
      </c>
      <c r="N2583" s="59" t="s">
        <v>79</v>
      </c>
      <c r="O2583" s="127"/>
    </row>
    <row r="2584" spans="1:15" customFormat="1" ht="24" x14ac:dyDescent="0.25">
      <c r="A2584" s="140"/>
      <c r="B2584" s="142"/>
      <c r="C2584" s="120">
        <v>3</v>
      </c>
      <c r="D2584" s="62" t="s">
        <v>7847</v>
      </c>
      <c r="E2584" s="62" t="s">
        <v>7848</v>
      </c>
      <c r="F2584" s="62"/>
      <c r="G2584" s="62" t="s">
        <v>76</v>
      </c>
      <c r="H2584" s="59" t="s">
        <v>114</v>
      </c>
      <c r="I2584" s="62" t="s">
        <v>1385</v>
      </c>
      <c r="J2584" s="62" t="s">
        <v>77</v>
      </c>
      <c r="K2584" s="59" t="s">
        <v>11</v>
      </c>
      <c r="L2584" s="63" t="s">
        <v>35</v>
      </c>
      <c r="M2584" s="59" t="s">
        <v>78</v>
      </c>
      <c r="N2584" s="59" t="s">
        <v>79</v>
      </c>
      <c r="O2584" s="127"/>
    </row>
    <row r="2585" spans="1:15" customFormat="1" ht="132" x14ac:dyDescent="0.25">
      <c r="A2585" s="140"/>
      <c r="B2585" s="142"/>
      <c r="C2585" s="120">
        <v>4</v>
      </c>
      <c r="D2585" s="62" t="s">
        <v>7849</v>
      </c>
      <c r="E2585" s="62" t="s">
        <v>7850</v>
      </c>
      <c r="F2585" s="62"/>
      <c r="G2585" s="62" t="s">
        <v>647</v>
      </c>
      <c r="H2585" s="59" t="s">
        <v>114</v>
      </c>
      <c r="I2585" s="62" t="s">
        <v>497</v>
      </c>
      <c r="J2585" s="62" t="s">
        <v>32</v>
      </c>
      <c r="K2585" s="62" t="s">
        <v>17</v>
      </c>
      <c r="L2585" s="62" t="s">
        <v>35</v>
      </c>
      <c r="M2585" s="59" t="s">
        <v>72</v>
      </c>
      <c r="N2585" s="59" t="s">
        <v>73</v>
      </c>
      <c r="O2585" s="59" t="s">
        <v>74</v>
      </c>
    </row>
    <row r="2586" spans="1:15" customFormat="1" ht="132" x14ac:dyDescent="0.25">
      <c r="A2586" s="140"/>
      <c r="B2586" s="142"/>
      <c r="C2586" s="120">
        <v>5</v>
      </c>
      <c r="D2586" s="62" t="s">
        <v>7851</v>
      </c>
      <c r="E2586" s="62" t="s">
        <v>7852</v>
      </c>
      <c r="F2586" s="62"/>
      <c r="G2586" s="62" t="s">
        <v>7853</v>
      </c>
      <c r="H2586" s="59" t="s">
        <v>114</v>
      </c>
      <c r="I2586" s="62" t="s">
        <v>497</v>
      </c>
      <c r="J2586" s="62" t="s">
        <v>32</v>
      </c>
      <c r="K2586" s="62" t="s">
        <v>17</v>
      </c>
      <c r="L2586" s="62" t="s">
        <v>35</v>
      </c>
      <c r="M2586" s="59" t="s">
        <v>72</v>
      </c>
      <c r="N2586" s="59" t="s">
        <v>73</v>
      </c>
      <c r="O2586" s="59" t="s">
        <v>74</v>
      </c>
    </row>
    <row r="2587" spans="1:15" customFormat="1" ht="132" x14ac:dyDescent="0.25">
      <c r="A2587" s="140"/>
      <c r="B2587" s="142"/>
      <c r="C2587" s="120">
        <v>6</v>
      </c>
      <c r="D2587" s="62" t="s">
        <v>7851</v>
      </c>
      <c r="E2587" s="62" t="s">
        <v>7854</v>
      </c>
      <c r="F2587" s="62"/>
      <c r="G2587" s="62" t="s">
        <v>7853</v>
      </c>
      <c r="H2587" s="59" t="s">
        <v>114</v>
      </c>
      <c r="I2587" s="62" t="s">
        <v>495</v>
      </c>
      <c r="J2587" s="62" t="s">
        <v>32</v>
      </c>
      <c r="K2587" s="62" t="s">
        <v>17</v>
      </c>
      <c r="L2587" s="62" t="s">
        <v>35</v>
      </c>
      <c r="M2587" s="59" t="s">
        <v>72</v>
      </c>
      <c r="N2587" s="59" t="s">
        <v>73</v>
      </c>
      <c r="O2587" s="59" t="s">
        <v>74</v>
      </c>
    </row>
    <row r="2588" spans="1:15" customFormat="1" ht="24" x14ac:dyDescent="0.25">
      <c r="A2588" s="140"/>
      <c r="B2588" s="142"/>
      <c r="C2588" s="120">
        <v>7</v>
      </c>
      <c r="D2588" s="62" t="s">
        <v>7847</v>
      </c>
      <c r="E2588" s="59" t="s">
        <v>7855</v>
      </c>
      <c r="F2588" s="59"/>
      <c r="G2588" s="62" t="s">
        <v>76</v>
      </c>
      <c r="H2588" s="59" t="s">
        <v>160</v>
      </c>
      <c r="I2588" s="62" t="s">
        <v>497</v>
      </c>
      <c r="J2588" s="62" t="s">
        <v>77</v>
      </c>
      <c r="K2588" s="62" t="s">
        <v>11</v>
      </c>
      <c r="L2588" s="62" t="s">
        <v>35</v>
      </c>
      <c r="M2588" s="59" t="s">
        <v>78</v>
      </c>
      <c r="N2588" s="59" t="s">
        <v>79</v>
      </c>
      <c r="O2588" s="127"/>
    </row>
    <row r="2589" spans="1:15" customFormat="1" ht="24" x14ac:dyDescent="0.25">
      <c r="A2589" s="140"/>
      <c r="B2589" s="142"/>
      <c r="C2589" s="120">
        <v>8</v>
      </c>
      <c r="D2589" s="62" t="s">
        <v>7847</v>
      </c>
      <c r="E2589" s="59" t="s">
        <v>7856</v>
      </c>
      <c r="F2589" s="59"/>
      <c r="G2589" s="62" t="s">
        <v>76</v>
      </c>
      <c r="H2589" s="59" t="s">
        <v>114</v>
      </c>
      <c r="I2589" s="62" t="s">
        <v>495</v>
      </c>
      <c r="J2589" s="62" t="s">
        <v>77</v>
      </c>
      <c r="K2589" s="62" t="s">
        <v>11</v>
      </c>
      <c r="L2589" s="62" t="s">
        <v>35</v>
      </c>
      <c r="M2589" s="59" t="s">
        <v>78</v>
      </c>
      <c r="N2589" s="59" t="s">
        <v>79</v>
      </c>
      <c r="O2589" s="127"/>
    </row>
    <row r="2590" spans="1:15" s="49" customFormat="1" ht="144" x14ac:dyDescent="0.25">
      <c r="A2590" s="140"/>
      <c r="B2590" s="142"/>
      <c r="C2590" s="120">
        <v>9</v>
      </c>
      <c r="D2590" s="121" t="s">
        <v>7857</v>
      </c>
      <c r="E2590" s="121" t="s">
        <v>7858</v>
      </c>
      <c r="F2590" s="121"/>
      <c r="G2590" s="121" t="s">
        <v>3307</v>
      </c>
      <c r="H2590" s="70" t="s">
        <v>114</v>
      </c>
      <c r="I2590" s="121" t="s">
        <v>465</v>
      </c>
      <c r="J2590" s="121" t="s">
        <v>32</v>
      </c>
      <c r="K2590" s="70" t="s">
        <v>17</v>
      </c>
      <c r="L2590" s="121" t="s">
        <v>35</v>
      </c>
      <c r="M2590" s="68" t="s">
        <v>187</v>
      </c>
      <c r="N2590" s="68" t="s">
        <v>188</v>
      </c>
      <c r="O2590" s="122"/>
    </row>
    <row r="2591" spans="1:15" customFormat="1" ht="132" x14ac:dyDescent="0.25">
      <c r="A2591" s="140"/>
      <c r="B2591" s="142"/>
      <c r="C2591" s="120">
        <v>10</v>
      </c>
      <c r="D2591" s="62" t="s">
        <v>7851</v>
      </c>
      <c r="E2591" s="62" t="s">
        <v>7859</v>
      </c>
      <c r="F2591" s="62"/>
      <c r="G2591" s="62" t="s">
        <v>7860</v>
      </c>
      <c r="H2591" s="62" t="s">
        <v>7861</v>
      </c>
      <c r="I2591" s="62" t="s">
        <v>495</v>
      </c>
      <c r="J2591" s="62" t="s">
        <v>32</v>
      </c>
      <c r="K2591" s="62" t="s">
        <v>17</v>
      </c>
      <c r="L2591" s="62" t="s">
        <v>35</v>
      </c>
      <c r="M2591" s="59" t="s">
        <v>72</v>
      </c>
      <c r="N2591" s="59" t="s">
        <v>73</v>
      </c>
      <c r="O2591" s="59" t="s">
        <v>74</v>
      </c>
    </row>
    <row r="2592" spans="1:15" customFormat="1" ht="24" x14ac:dyDescent="0.25">
      <c r="A2592" s="140"/>
      <c r="B2592" s="142"/>
      <c r="C2592" s="120">
        <v>11</v>
      </c>
      <c r="D2592" s="62" t="s">
        <v>7862</v>
      </c>
      <c r="E2592" s="62" t="s">
        <v>7863</v>
      </c>
      <c r="F2592" s="62"/>
      <c r="G2592" s="62" t="s">
        <v>76</v>
      </c>
      <c r="H2592" s="62" t="s">
        <v>4641</v>
      </c>
      <c r="I2592" s="62" t="s">
        <v>621</v>
      </c>
      <c r="J2592" s="62" t="s">
        <v>77</v>
      </c>
      <c r="K2592" s="59" t="s">
        <v>11</v>
      </c>
      <c r="L2592" s="63"/>
      <c r="M2592" s="59" t="s">
        <v>78</v>
      </c>
      <c r="N2592" s="59" t="s">
        <v>79</v>
      </c>
      <c r="O2592" s="127"/>
    </row>
    <row r="2593" spans="1:15" customFormat="1" ht="132" x14ac:dyDescent="0.25">
      <c r="A2593" s="140"/>
      <c r="B2593" s="142"/>
      <c r="C2593" s="120">
        <v>12</v>
      </c>
      <c r="D2593" s="62" t="s">
        <v>7864</v>
      </c>
      <c r="E2593" s="62" t="s">
        <v>7865</v>
      </c>
      <c r="F2593" s="62"/>
      <c r="G2593" s="62" t="s">
        <v>647</v>
      </c>
      <c r="H2593" s="59" t="s">
        <v>114</v>
      </c>
      <c r="I2593" s="62" t="s">
        <v>1385</v>
      </c>
      <c r="J2593" s="62" t="s">
        <v>32</v>
      </c>
      <c r="K2593" s="62" t="s">
        <v>17</v>
      </c>
      <c r="L2593" s="62" t="s">
        <v>35</v>
      </c>
      <c r="M2593" s="59" t="s">
        <v>72</v>
      </c>
      <c r="N2593" s="59" t="s">
        <v>73</v>
      </c>
      <c r="O2593" s="59" t="s">
        <v>74</v>
      </c>
    </row>
    <row r="2594" spans="1:15" customFormat="1" ht="132" x14ac:dyDescent="0.25">
      <c r="A2594" s="140"/>
      <c r="B2594" s="142"/>
      <c r="C2594" s="120">
        <v>13</v>
      </c>
      <c r="D2594" s="62" t="s">
        <v>7864</v>
      </c>
      <c r="E2594" s="62" t="s">
        <v>7866</v>
      </c>
      <c r="F2594" s="62"/>
      <c r="G2594" s="62" t="s">
        <v>647</v>
      </c>
      <c r="H2594" s="59" t="s">
        <v>114</v>
      </c>
      <c r="I2594" s="62" t="s">
        <v>1482</v>
      </c>
      <c r="J2594" s="62" t="s">
        <v>32</v>
      </c>
      <c r="K2594" s="62" t="s">
        <v>17</v>
      </c>
      <c r="L2594" s="62"/>
      <c r="M2594" s="59" t="s">
        <v>72</v>
      </c>
      <c r="N2594" s="59" t="s">
        <v>73</v>
      </c>
      <c r="O2594" s="59" t="s">
        <v>74</v>
      </c>
    </row>
    <row r="2595" spans="1:15" customFormat="1" ht="24" x14ac:dyDescent="0.25">
      <c r="A2595" s="140"/>
      <c r="B2595" s="142"/>
      <c r="C2595" s="120">
        <v>14</v>
      </c>
      <c r="D2595" s="62" t="s">
        <v>7862</v>
      </c>
      <c r="E2595" s="59" t="s">
        <v>7867</v>
      </c>
      <c r="F2595" s="59"/>
      <c r="G2595" s="62" t="s">
        <v>76</v>
      </c>
      <c r="H2595" s="59" t="s">
        <v>114</v>
      </c>
      <c r="I2595" s="62" t="s">
        <v>1385</v>
      </c>
      <c r="J2595" s="62" t="s">
        <v>77</v>
      </c>
      <c r="K2595" s="62" t="s">
        <v>11</v>
      </c>
      <c r="L2595" s="62" t="s">
        <v>35</v>
      </c>
      <c r="M2595" s="59" t="s">
        <v>78</v>
      </c>
      <c r="N2595" s="59" t="s">
        <v>79</v>
      </c>
      <c r="O2595" s="127"/>
    </row>
    <row r="2596" spans="1:15" customFormat="1" ht="24" x14ac:dyDescent="0.25">
      <c r="A2596" s="140"/>
      <c r="B2596" s="142"/>
      <c r="C2596" s="120">
        <v>15</v>
      </c>
      <c r="D2596" s="62" t="s">
        <v>7862</v>
      </c>
      <c r="E2596" s="59" t="s">
        <v>7868</v>
      </c>
      <c r="F2596" s="59"/>
      <c r="G2596" s="62" t="s">
        <v>76</v>
      </c>
      <c r="H2596" s="59" t="s">
        <v>114</v>
      </c>
      <c r="I2596" s="62" t="s">
        <v>1482</v>
      </c>
      <c r="J2596" s="62" t="s">
        <v>77</v>
      </c>
      <c r="K2596" s="62" t="s">
        <v>11</v>
      </c>
      <c r="L2596" s="62"/>
      <c r="M2596" s="59" t="s">
        <v>78</v>
      </c>
      <c r="N2596" s="59" t="s">
        <v>79</v>
      </c>
      <c r="O2596" s="127"/>
    </row>
    <row r="2597" spans="1:15" customFormat="1" ht="144" x14ac:dyDescent="0.25">
      <c r="A2597" s="140"/>
      <c r="B2597" s="142"/>
      <c r="C2597" s="120">
        <v>16</v>
      </c>
      <c r="D2597" s="62" t="s">
        <v>7869</v>
      </c>
      <c r="E2597" s="62" t="s">
        <v>7870</v>
      </c>
      <c r="F2597" s="62"/>
      <c r="G2597" s="62" t="s">
        <v>76</v>
      </c>
      <c r="H2597" s="62" t="s">
        <v>7871</v>
      </c>
      <c r="I2597" s="62" t="s">
        <v>7872</v>
      </c>
      <c r="J2597" s="62" t="s">
        <v>32</v>
      </c>
      <c r="K2597" s="62" t="s">
        <v>17</v>
      </c>
      <c r="L2597" s="62" t="s">
        <v>35</v>
      </c>
      <c r="M2597" s="59" t="s">
        <v>3432</v>
      </c>
      <c r="N2597" s="59" t="s">
        <v>3433</v>
      </c>
      <c r="O2597" s="59"/>
    </row>
    <row r="2598" spans="1:15" customFormat="1" ht="132" x14ac:dyDescent="0.25">
      <c r="A2598" s="140"/>
      <c r="B2598" s="142"/>
      <c r="C2598" s="120">
        <v>17</v>
      </c>
      <c r="D2598" s="62" t="s">
        <v>7873</v>
      </c>
      <c r="E2598" s="62" t="s">
        <v>7874</v>
      </c>
      <c r="F2598" s="62"/>
      <c r="G2598" s="62" t="s">
        <v>7875</v>
      </c>
      <c r="H2598" s="59" t="s">
        <v>114</v>
      </c>
      <c r="I2598" s="62" t="s">
        <v>497</v>
      </c>
      <c r="J2598" s="62" t="s">
        <v>32</v>
      </c>
      <c r="K2598" s="62" t="s">
        <v>17</v>
      </c>
      <c r="L2598" s="62" t="s">
        <v>35</v>
      </c>
      <c r="M2598" s="59" t="s">
        <v>72</v>
      </c>
      <c r="N2598" s="59" t="s">
        <v>73</v>
      </c>
      <c r="O2598" s="59" t="s">
        <v>74</v>
      </c>
    </row>
    <row r="2599" spans="1:15" customFormat="1" ht="132" x14ac:dyDescent="0.25">
      <c r="A2599" s="140"/>
      <c r="B2599" s="142"/>
      <c r="C2599" s="120">
        <v>18</v>
      </c>
      <c r="D2599" s="62" t="s">
        <v>7873</v>
      </c>
      <c r="E2599" s="62" t="s">
        <v>7876</v>
      </c>
      <c r="F2599" s="62"/>
      <c r="G2599" s="62" t="s">
        <v>7875</v>
      </c>
      <c r="H2599" s="59" t="s">
        <v>114</v>
      </c>
      <c r="I2599" s="62" t="s">
        <v>1385</v>
      </c>
      <c r="J2599" s="62" t="s">
        <v>32</v>
      </c>
      <c r="K2599" s="62" t="s">
        <v>17</v>
      </c>
      <c r="L2599" s="62" t="s">
        <v>35</v>
      </c>
      <c r="M2599" s="59" t="s">
        <v>72</v>
      </c>
      <c r="N2599" s="59" t="s">
        <v>73</v>
      </c>
      <c r="O2599" s="59" t="s">
        <v>74</v>
      </c>
    </row>
    <row r="2600" spans="1:15" customFormat="1" ht="132" x14ac:dyDescent="0.25">
      <c r="A2600" s="140"/>
      <c r="B2600" s="142"/>
      <c r="C2600" s="120">
        <v>19</v>
      </c>
      <c r="D2600" s="62" t="s">
        <v>7877</v>
      </c>
      <c r="E2600" s="62" t="s">
        <v>7878</v>
      </c>
      <c r="F2600" s="62"/>
      <c r="G2600" s="62" t="s">
        <v>7879</v>
      </c>
      <c r="H2600" s="97" t="s">
        <v>5589</v>
      </c>
      <c r="I2600" s="62" t="s">
        <v>1382</v>
      </c>
      <c r="J2600" s="62" t="s">
        <v>32</v>
      </c>
      <c r="K2600" s="62" t="s">
        <v>17</v>
      </c>
      <c r="L2600" s="62"/>
      <c r="M2600" s="59" t="s">
        <v>72</v>
      </c>
      <c r="N2600" s="59" t="s">
        <v>73</v>
      </c>
      <c r="O2600" s="59" t="s">
        <v>74</v>
      </c>
    </row>
    <row r="2601" spans="1:15" customFormat="1" ht="132" x14ac:dyDescent="0.25">
      <c r="A2601" s="140"/>
      <c r="B2601" s="142"/>
      <c r="C2601" s="120">
        <v>20</v>
      </c>
      <c r="D2601" s="62" t="s">
        <v>7877</v>
      </c>
      <c r="E2601" s="62" t="s">
        <v>7880</v>
      </c>
      <c r="F2601" s="62"/>
      <c r="G2601" s="62" t="s">
        <v>7879</v>
      </c>
      <c r="H2601" s="97" t="s">
        <v>5589</v>
      </c>
      <c r="I2601" s="62" t="s">
        <v>1404</v>
      </c>
      <c r="J2601" s="62" t="s">
        <v>32</v>
      </c>
      <c r="K2601" s="62" t="s">
        <v>17</v>
      </c>
      <c r="L2601" s="62"/>
      <c r="M2601" s="59" t="s">
        <v>72</v>
      </c>
      <c r="N2601" s="59" t="s">
        <v>73</v>
      </c>
      <c r="O2601" s="59" t="s">
        <v>74</v>
      </c>
    </row>
    <row r="2602" spans="1:15" customFormat="1" ht="38.25" x14ac:dyDescent="0.25">
      <c r="A2602" s="140"/>
      <c r="B2602" s="143"/>
      <c r="C2602" s="120">
        <v>21</v>
      </c>
      <c r="D2602" s="62" t="s">
        <v>7881</v>
      </c>
      <c r="E2602" s="59" t="s">
        <v>7882</v>
      </c>
      <c r="F2602" s="59"/>
      <c r="G2602" s="62" t="s">
        <v>76</v>
      </c>
      <c r="H2602" s="97" t="s">
        <v>5589</v>
      </c>
      <c r="I2602" s="62" t="s">
        <v>1404</v>
      </c>
      <c r="J2602" s="62" t="s">
        <v>77</v>
      </c>
      <c r="K2602" s="62" t="s">
        <v>11</v>
      </c>
      <c r="L2602" s="62"/>
      <c r="M2602" s="59" t="s">
        <v>78</v>
      </c>
      <c r="N2602" s="59" t="s">
        <v>79</v>
      </c>
      <c r="O2602" s="127"/>
    </row>
    <row r="2603" spans="1:15" customFormat="1" ht="24" x14ac:dyDescent="0.25">
      <c r="A2603" s="152">
        <v>680</v>
      </c>
      <c r="B2603" s="141" t="s">
        <v>7883</v>
      </c>
      <c r="C2603" s="120">
        <v>1</v>
      </c>
      <c r="D2603" s="62" t="s">
        <v>7883</v>
      </c>
      <c r="E2603" s="62" t="s">
        <v>7884</v>
      </c>
      <c r="F2603" s="62"/>
      <c r="G2603" s="62" t="s">
        <v>76</v>
      </c>
      <c r="H2603" s="59" t="s">
        <v>585</v>
      </c>
      <c r="I2603" s="62" t="s">
        <v>497</v>
      </c>
      <c r="J2603" s="62" t="s">
        <v>77</v>
      </c>
      <c r="K2603" s="59" t="s">
        <v>11</v>
      </c>
      <c r="L2603" s="63"/>
      <c r="M2603" s="59" t="s">
        <v>78</v>
      </c>
      <c r="N2603" s="59" t="s">
        <v>79</v>
      </c>
      <c r="O2603" s="127"/>
    </row>
    <row r="2604" spans="1:15" customFormat="1" ht="132" x14ac:dyDescent="0.25">
      <c r="A2604" s="152"/>
      <c r="B2604" s="142"/>
      <c r="C2604" s="120">
        <v>2</v>
      </c>
      <c r="D2604" s="62" t="s">
        <v>7885</v>
      </c>
      <c r="E2604" s="62" t="s">
        <v>7886</v>
      </c>
      <c r="F2604" s="62"/>
      <c r="G2604" s="62" t="s">
        <v>7887</v>
      </c>
      <c r="H2604" s="59" t="s">
        <v>585</v>
      </c>
      <c r="I2604" s="62" t="s">
        <v>1385</v>
      </c>
      <c r="J2604" s="62" t="s">
        <v>32</v>
      </c>
      <c r="K2604" s="62" t="s">
        <v>17</v>
      </c>
      <c r="L2604" s="62"/>
      <c r="M2604" s="59" t="s">
        <v>72</v>
      </c>
      <c r="N2604" s="59" t="s">
        <v>73</v>
      </c>
      <c r="O2604" s="59" t="s">
        <v>74</v>
      </c>
    </row>
    <row r="2605" spans="1:15" customFormat="1" ht="24" x14ac:dyDescent="0.25">
      <c r="A2605" s="152"/>
      <c r="B2605" s="143"/>
      <c r="C2605" s="120">
        <v>3</v>
      </c>
      <c r="D2605" s="62" t="s">
        <v>7883</v>
      </c>
      <c r="E2605" s="59" t="s">
        <v>7888</v>
      </c>
      <c r="F2605" s="59"/>
      <c r="G2605" s="62" t="s">
        <v>76</v>
      </c>
      <c r="H2605" s="59" t="s">
        <v>585</v>
      </c>
      <c r="I2605" s="62" t="s">
        <v>1385</v>
      </c>
      <c r="J2605" s="62" t="s">
        <v>77</v>
      </c>
      <c r="K2605" s="62" t="s">
        <v>11</v>
      </c>
      <c r="L2605" s="62"/>
      <c r="M2605" s="59" t="s">
        <v>78</v>
      </c>
      <c r="N2605" s="59" t="s">
        <v>79</v>
      </c>
      <c r="O2605" s="127"/>
    </row>
    <row r="2606" spans="1:15" s="86" customFormat="1" ht="132" x14ac:dyDescent="0.25">
      <c r="A2606" s="152">
        <v>681</v>
      </c>
      <c r="B2606" s="141" t="s">
        <v>7889</v>
      </c>
      <c r="C2606" s="144" t="s">
        <v>7890</v>
      </c>
      <c r="D2606" s="145" t="s">
        <v>7891</v>
      </c>
      <c r="E2606" s="145" t="s">
        <v>7892</v>
      </c>
      <c r="F2606" s="145"/>
      <c r="G2606" s="145" t="s">
        <v>7893</v>
      </c>
      <c r="H2606" s="84" t="s">
        <v>7894</v>
      </c>
      <c r="I2606" s="145" t="s">
        <v>7005</v>
      </c>
      <c r="J2606" s="84" t="s">
        <v>62</v>
      </c>
      <c r="K2606" s="145" t="s">
        <v>17</v>
      </c>
      <c r="L2606" s="145"/>
      <c r="M2606" s="84" t="s">
        <v>72</v>
      </c>
      <c r="N2606" s="84" t="s">
        <v>73</v>
      </c>
      <c r="O2606" s="84" t="s">
        <v>74</v>
      </c>
    </row>
    <row r="2607" spans="1:15" s="86" customFormat="1" ht="48" x14ac:dyDescent="0.25">
      <c r="A2607" s="152"/>
      <c r="B2607" s="142"/>
      <c r="C2607" s="144">
        <v>2</v>
      </c>
      <c r="D2607" s="145" t="s">
        <v>7889</v>
      </c>
      <c r="E2607" s="84" t="s">
        <v>7895</v>
      </c>
      <c r="F2607" s="84"/>
      <c r="G2607" s="145" t="s">
        <v>76</v>
      </c>
      <c r="H2607" s="84" t="s">
        <v>7894</v>
      </c>
      <c r="I2607" s="145" t="s">
        <v>7005</v>
      </c>
      <c r="J2607" s="145" t="s">
        <v>134</v>
      </c>
      <c r="K2607" s="145" t="s">
        <v>11</v>
      </c>
      <c r="L2607" s="145"/>
      <c r="M2607" s="84" t="s">
        <v>78</v>
      </c>
      <c r="N2607" s="84" t="s">
        <v>135</v>
      </c>
      <c r="O2607" s="128"/>
    </row>
    <row r="2608" spans="1:15" customFormat="1" ht="132" x14ac:dyDescent="0.25">
      <c r="A2608" s="152"/>
      <c r="B2608" s="142"/>
      <c r="C2608" s="120">
        <v>3</v>
      </c>
      <c r="D2608" s="62" t="s">
        <v>7891</v>
      </c>
      <c r="E2608" s="62" t="s">
        <v>7896</v>
      </c>
      <c r="F2608" s="62"/>
      <c r="G2608" s="62" t="s">
        <v>7897</v>
      </c>
      <c r="H2608" s="59" t="s">
        <v>114</v>
      </c>
      <c r="I2608" s="62" t="s">
        <v>497</v>
      </c>
      <c r="J2608" s="62" t="s">
        <v>32</v>
      </c>
      <c r="K2608" s="62" t="s">
        <v>17</v>
      </c>
      <c r="L2608" s="62"/>
      <c r="M2608" s="59" t="s">
        <v>72</v>
      </c>
      <c r="N2608" s="59" t="s">
        <v>73</v>
      </c>
      <c r="O2608" s="59" t="s">
        <v>74</v>
      </c>
    </row>
    <row r="2609" spans="1:15" customFormat="1" ht="24" x14ac:dyDescent="0.25">
      <c r="A2609" s="152"/>
      <c r="B2609" s="143"/>
      <c r="C2609" s="120">
        <v>4</v>
      </c>
      <c r="D2609" s="62" t="s">
        <v>7898</v>
      </c>
      <c r="E2609" s="59" t="s">
        <v>7899</v>
      </c>
      <c r="F2609" s="59"/>
      <c r="G2609" s="62" t="s">
        <v>76</v>
      </c>
      <c r="H2609" s="59" t="s">
        <v>114</v>
      </c>
      <c r="I2609" s="62" t="s">
        <v>497</v>
      </c>
      <c r="J2609" s="62" t="s">
        <v>77</v>
      </c>
      <c r="K2609" s="62" t="s">
        <v>11</v>
      </c>
      <c r="L2609" s="62"/>
      <c r="M2609" s="59" t="s">
        <v>78</v>
      </c>
      <c r="N2609" s="59" t="s">
        <v>79</v>
      </c>
      <c r="O2609" s="127"/>
    </row>
    <row r="2610" spans="1:15" s="102" customFormat="1" ht="132" x14ac:dyDescent="0.25">
      <c r="A2610" s="140">
        <v>682</v>
      </c>
      <c r="B2610" s="141" t="s">
        <v>7900</v>
      </c>
      <c r="C2610" s="161">
        <v>1</v>
      </c>
      <c r="D2610" s="162" t="s">
        <v>7901</v>
      </c>
      <c r="E2610" s="162" t="s">
        <v>7902</v>
      </c>
      <c r="F2610" s="162"/>
      <c r="G2610" s="162" t="s">
        <v>7903</v>
      </c>
      <c r="H2610" s="162" t="s">
        <v>2720</v>
      </c>
      <c r="I2610" s="162" t="s">
        <v>7904</v>
      </c>
      <c r="J2610" s="162" t="s">
        <v>29</v>
      </c>
      <c r="K2610" s="162" t="s">
        <v>17</v>
      </c>
      <c r="L2610" s="162"/>
      <c r="M2610" s="100" t="s">
        <v>72</v>
      </c>
      <c r="N2610" s="100" t="s">
        <v>73</v>
      </c>
      <c r="O2610" s="100" t="s">
        <v>74</v>
      </c>
    </row>
    <row r="2611" spans="1:15" s="102" customFormat="1" ht="132" x14ac:dyDescent="0.25">
      <c r="A2611" s="140"/>
      <c r="B2611" s="143"/>
      <c r="C2611" s="161">
        <v>2</v>
      </c>
      <c r="D2611" s="162" t="s">
        <v>7905</v>
      </c>
      <c r="E2611" s="162" t="s">
        <v>7906</v>
      </c>
      <c r="F2611" s="162"/>
      <c r="G2611" s="162" t="s">
        <v>7907</v>
      </c>
      <c r="H2611" s="162" t="s">
        <v>2720</v>
      </c>
      <c r="I2611" s="162" t="s">
        <v>7904</v>
      </c>
      <c r="J2611" s="162" t="s">
        <v>29</v>
      </c>
      <c r="K2611" s="162" t="s">
        <v>17</v>
      </c>
      <c r="L2611" s="162"/>
      <c r="M2611" s="100" t="s">
        <v>72</v>
      </c>
      <c r="N2611" s="100" t="s">
        <v>73</v>
      </c>
      <c r="O2611" s="100" t="s">
        <v>74</v>
      </c>
    </row>
    <row r="2612" spans="1:15" s="86" customFormat="1" ht="48" x14ac:dyDescent="0.25">
      <c r="A2612" s="137">
        <v>683</v>
      </c>
      <c r="B2612" s="138" t="s">
        <v>7908</v>
      </c>
      <c r="C2612" s="144">
        <v>1</v>
      </c>
      <c r="D2612" s="145" t="s">
        <v>7908</v>
      </c>
      <c r="E2612" s="145" t="s">
        <v>7909</v>
      </c>
      <c r="F2612" s="145"/>
      <c r="G2612" s="145" t="s">
        <v>76</v>
      </c>
      <c r="H2612" s="84" t="s">
        <v>114</v>
      </c>
      <c r="I2612" s="145" t="s">
        <v>3416</v>
      </c>
      <c r="J2612" s="145" t="s">
        <v>134</v>
      </c>
      <c r="K2612" s="84" t="s">
        <v>11</v>
      </c>
      <c r="L2612" s="146"/>
      <c r="M2612" s="84" t="s">
        <v>78</v>
      </c>
      <c r="N2612" s="84" t="s">
        <v>135</v>
      </c>
      <c r="O2612" s="128"/>
    </row>
    <row r="2613" spans="1:15" customFormat="1" ht="24" x14ac:dyDescent="0.25">
      <c r="A2613" s="140">
        <v>684</v>
      </c>
      <c r="B2613" s="141" t="s">
        <v>7910</v>
      </c>
      <c r="C2613" s="120">
        <v>1</v>
      </c>
      <c r="D2613" s="62" t="s">
        <v>7911</v>
      </c>
      <c r="E2613" s="62" t="s">
        <v>7912</v>
      </c>
      <c r="F2613" s="62"/>
      <c r="G2613" s="62" t="s">
        <v>76</v>
      </c>
      <c r="H2613" s="62" t="s">
        <v>119</v>
      </c>
      <c r="I2613" s="62" t="s">
        <v>5431</v>
      </c>
      <c r="J2613" s="62" t="s">
        <v>77</v>
      </c>
      <c r="K2613" s="59" t="s">
        <v>11</v>
      </c>
      <c r="L2613" s="63"/>
      <c r="M2613" s="59" t="s">
        <v>78</v>
      </c>
      <c r="N2613" s="59" t="s">
        <v>79</v>
      </c>
      <c r="O2613" s="127"/>
    </row>
    <row r="2614" spans="1:15" s="86" customFormat="1" ht="48" x14ac:dyDescent="0.25">
      <c r="A2614" s="140"/>
      <c r="B2614" s="142"/>
      <c r="C2614" s="144">
        <v>2</v>
      </c>
      <c r="D2614" s="145" t="s">
        <v>7911</v>
      </c>
      <c r="E2614" s="145" t="s">
        <v>7913</v>
      </c>
      <c r="F2614" s="145"/>
      <c r="G2614" s="145" t="s">
        <v>76</v>
      </c>
      <c r="H2614" s="84" t="s">
        <v>84</v>
      </c>
      <c r="I2614" s="145" t="s">
        <v>5431</v>
      </c>
      <c r="J2614" s="145" t="s">
        <v>134</v>
      </c>
      <c r="K2614" s="84" t="s">
        <v>11</v>
      </c>
      <c r="L2614" s="146"/>
      <c r="M2614" s="84" t="s">
        <v>78</v>
      </c>
      <c r="N2614" s="84" t="s">
        <v>135</v>
      </c>
      <c r="O2614" s="128"/>
    </row>
    <row r="2615" spans="1:15" customFormat="1" ht="60" x14ac:dyDescent="0.25">
      <c r="A2615" s="140"/>
      <c r="B2615" s="142"/>
      <c r="C2615" s="120">
        <v>3</v>
      </c>
      <c r="D2615" s="121" t="s">
        <v>7914</v>
      </c>
      <c r="E2615" s="121" t="s">
        <v>7915</v>
      </c>
      <c r="F2615" s="121"/>
      <c r="G2615" s="121" t="s">
        <v>7916</v>
      </c>
      <c r="H2615" s="70" t="s">
        <v>585</v>
      </c>
      <c r="I2615" s="121" t="s">
        <v>692</v>
      </c>
      <c r="J2615" s="121" t="s">
        <v>32</v>
      </c>
      <c r="K2615" s="121" t="s">
        <v>8</v>
      </c>
      <c r="L2615" s="121" t="s">
        <v>35</v>
      </c>
      <c r="M2615" s="70" t="s">
        <v>4414</v>
      </c>
      <c r="N2615" s="200" t="s">
        <v>3577</v>
      </c>
      <c r="O2615" s="70" t="s">
        <v>65</v>
      </c>
    </row>
    <row r="2616" spans="1:15" customFormat="1" ht="84" x14ac:dyDescent="0.25">
      <c r="A2616" s="140"/>
      <c r="B2616" s="142"/>
      <c r="C2616" s="120">
        <v>4</v>
      </c>
      <c r="D2616" s="121" t="s">
        <v>7917</v>
      </c>
      <c r="E2616" s="121" t="s">
        <v>7918</v>
      </c>
      <c r="F2616" s="121"/>
      <c r="G2616" s="121" t="s">
        <v>3691</v>
      </c>
      <c r="H2616" s="70" t="s">
        <v>585</v>
      </c>
      <c r="I2616" s="121" t="s">
        <v>4670</v>
      </c>
      <c r="J2616" s="121" t="s">
        <v>32</v>
      </c>
      <c r="K2616" s="121" t="s">
        <v>8</v>
      </c>
      <c r="L2616" s="121" t="s">
        <v>35</v>
      </c>
      <c r="M2616" s="70" t="s">
        <v>876</v>
      </c>
      <c r="N2616" s="200" t="s">
        <v>909</v>
      </c>
      <c r="O2616" s="70" t="s">
        <v>65</v>
      </c>
    </row>
    <row r="2617" spans="1:15" customFormat="1" ht="24" x14ac:dyDescent="0.25">
      <c r="A2617" s="140"/>
      <c r="B2617" s="142"/>
      <c r="C2617" s="120">
        <v>5</v>
      </c>
      <c r="D2617" s="62" t="s">
        <v>7919</v>
      </c>
      <c r="E2617" s="59" t="s">
        <v>7920</v>
      </c>
      <c r="F2617" s="59"/>
      <c r="G2617" s="62" t="s">
        <v>76</v>
      </c>
      <c r="H2617" s="59" t="s">
        <v>585</v>
      </c>
      <c r="I2617" s="62" t="s">
        <v>155</v>
      </c>
      <c r="J2617" s="62" t="s">
        <v>77</v>
      </c>
      <c r="K2617" s="62" t="s">
        <v>11</v>
      </c>
      <c r="L2617" s="62" t="s">
        <v>35</v>
      </c>
      <c r="M2617" s="59" t="s">
        <v>78</v>
      </c>
      <c r="N2617" s="59" t="s">
        <v>79</v>
      </c>
      <c r="O2617" s="127"/>
    </row>
    <row r="2618" spans="1:15" customFormat="1" ht="24" x14ac:dyDescent="0.25">
      <c r="A2618" s="140"/>
      <c r="B2618" s="142"/>
      <c r="C2618" s="120">
        <v>6</v>
      </c>
      <c r="D2618" s="62" t="s">
        <v>7910</v>
      </c>
      <c r="E2618" s="59" t="s">
        <v>7921</v>
      </c>
      <c r="F2618" s="59"/>
      <c r="G2618" s="62" t="s">
        <v>113</v>
      </c>
      <c r="H2618" s="59" t="s">
        <v>114</v>
      </c>
      <c r="I2618" s="62" t="s">
        <v>364</v>
      </c>
      <c r="J2618" s="62" t="s">
        <v>77</v>
      </c>
      <c r="K2618" s="62" t="s">
        <v>11</v>
      </c>
      <c r="L2618" s="62" t="s">
        <v>35</v>
      </c>
      <c r="M2618" s="59" t="s">
        <v>411</v>
      </c>
      <c r="N2618" s="59" t="s">
        <v>79</v>
      </c>
      <c r="O2618" s="127"/>
    </row>
    <row r="2619" spans="1:15" s="49" customFormat="1" ht="36" x14ac:dyDescent="0.25">
      <c r="A2619" s="140"/>
      <c r="B2619" s="142"/>
      <c r="C2619" s="120">
        <v>7</v>
      </c>
      <c r="D2619" s="121" t="s">
        <v>7922</v>
      </c>
      <c r="E2619" s="121" t="s">
        <v>7923</v>
      </c>
      <c r="F2619" s="121"/>
      <c r="G2619" s="121" t="s">
        <v>1001</v>
      </c>
      <c r="H2619" s="70" t="s">
        <v>585</v>
      </c>
      <c r="I2619" s="121" t="s">
        <v>155</v>
      </c>
      <c r="J2619" s="121" t="s">
        <v>32</v>
      </c>
      <c r="K2619" s="70" t="s">
        <v>8</v>
      </c>
      <c r="L2619" s="121" t="s">
        <v>35</v>
      </c>
      <c r="M2619" s="70" t="s">
        <v>371</v>
      </c>
      <c r="N2619" s="70" t="s">
        <v>366</v>
      </c>
      <c r="O2619" s="70" t="s">
        <v>65</v>
      </c>
    </row>
    <row r="2620" spans="1:15" s="49" customFormat="1" ht="36" x14ac:dyDescent="0.25">
      <c r="A2620" s="140"/>
      <c r="B2620" s="142"/>
      <c r="C2620" s="120">
        <v>8</v>
      </c>
      <c r="D2620" s="121" t="s">
        <v>7924</v>
      </c>
      <c r="E2620" s="121" t="s">
        <v>7925</v>
      </c>
      <c r="F2620" s="75" t="s">
        <v>7926</v>
      </c>
      <c r="G2620" s="121" t="s">
        <v>199</v>
      </c>
      <c r="H2620" s="70" t="s">
        <v>7927</v>
      </c>
      <c r="I2620" s="121" t="s">
        <v>7928</v>
      </c>
      <c r="J2620" s="121" t="s">
        <v>32</v>
      </c>
      <c r="K2620" s="70" t="s">
        <v>8</v>
      </c>
      <c r="L2620" s="121" t="s">
        <v>35</v>
      </c>
      <c r="M2620" s="70" t="s">
        <v>201</v>
      </c>
      <c r="N2620" s="70" t="s">
        <v>202</v>
      </c>
      <c r="O2620" s="70" t="s">
        <v>65</v>
      </c>
    </row>
    <row r="2621" spans="1:15" s="49" customFormat="1" ht="72" x14ac:dyDescent="0.25">
      <c r="A2621" s="140"/>
      <c r="B2621" s="143"/>
      <c r="C2621" s="120">
        <v>9</v>
      </c>
      <c r="D2621" s="122" t="s">
        <v>7929</v>
      </c>
      <c r="E2621" s="122" t="s">
        <v>7930</v>
      </c>
      <c r="F2621" s="122"/>
      <c r="G2621" s="122" t="s">
        <v>280</v>
      </c>
      <c r="H2621" s="70" t="s">
        <v>585</v>
      </c>
      <c r="I2621" s="122" t="s">
        <v>155</v>
      </c>
      <c r="J2621" s="122" t="s">
        <v>32</v>
      </c>
      <c r="K2621" s="122" t="s">
        <v>8</v>
      </c>
      <c r="L2621" s="121" t="s">
        <v>35</v>
      </c>
      <c r="M2621" s="122" t="s">
        <v>1544</v>
      </c>
      <c r="N2621" s="122" t="s">
        <v>284</v>
      </c>
      <c r="O2621" s="70" t="s">
        <v>65</v>
      </c>
    </row>
    <row r="2622" spans="1:15" s="86" customFormat="1" ht="48" x14ac:dyDescent="0.25">
      <c r="A2622" s="152">
        <v>685</v>
      </c>
      <c r="B2622" s="141" t="s">
        <v>7931</v>
      </c>
      <c r="C2622" s="144">
        <v>1</v>
      </c>
      <c r="D2622" s="145" t="s">
        <v>7931</v>
      </c>
      <c r="E2622" s="145" t="s">
        <v>7932</v>
      </c>
      <c r="F2622" s="145"/>
      <c r="G2622" s="145" t="s">
        <v>76</v>
      </c>
      <c r="H2622" s="84" t="s">
        <v>84</v>
      </c>
      <c r="I2622" s="145" t="s">
        <v>7933</v>
      </c>
      <c r="J2622" s="145" t="s">
        <v>134</v>
      </c>
      <c r="K2622" s="84" t="s">
        <v>11</v>
      </c>
      <c r="L2622" s="146" t="s">
        <v>35</v>
      </c>
      <c r="M2622" s="84" t="s">
        <v>78</v>
      </c>
      <c r="N2622" s="84" t="s">
        <v>135</v>
      </c>
      <c r="O2622" s="128"/>
    </row>
    <row r="2623" spans="1:15" s="86" customFormat="1" ht="48" x14ac:dyDescent="0.25">
      <c r="A2623" s="152"/>
      <c r="B2623" s="142"/>
      <c r="C2623" s="144">
        <v>2</v>
      </c>
      <c r="D2623" s="145" t="s">
        <v>7931</v>
      </c>
      <c r="E2623" s="145" t="s">
        <v>7934</v>
      </c>
      <c r="F2623" s="145"/>
      <c r="G2623" s="145" t="s">
        <v>76</v>
      </c>
      <c r="H2623" s="84" t="s">
        <v>84</v>
      </c>
      <c r="I2623" s="145" t="s">
        <v>7935</v>
      </c>
      <c r="J2623" s="145" t="s">
        <v>134</v>
      </c>
      <c r="K2623" s="84" t="s">
        <v>11</v>
      </c>
      <c r="L2623" s="146" t="s">
        <v>35</v>
      </c>
      <c r="M2623" s="84" t="s">
        <v>78</v>
      </c>
      <c r="N2623" s="84" t="s">
        <v>135</v>
      </c>
      <c r="O2623" s="128"/>
    </row>
    <row r="2624" spans="1:15" s="86" customFormat="1" ht="48" x14ac:dyDescent="0.25">
      <c r="A2624" s="152"/>
      <c r="B2624" s="143"/>
      <c r="C2624" s="144">
        <v>3</v>
      </c>
      <c r="D2624" s="145" t="s">
        <v>7936</v>
      </c>
      <c r="E2624" s="145" t="s">
        <v>7937</v>
      </c>
      <c r="F2624" s="145"/>
      <c r="G2624" s="145" t="s">
        <v>76</v>
      </c>
      <c r="H2624" s="84" t="s">
        <v>84</v>
      </c>
      <c r="I2624" s="145" t="s">
        <v>7938</v>
      </c>
      <c r="J2624" s="145" t="s">
        <v>134</v>
      </c>
      <c r="K2624" s="84" t="s">
        <v>11</v>
      </c>
      <c r="L2624" s="146" t="s">
        <v>35</v>
      </c>
      <c r="M2624" s="84" t="s">
        <v>78</v>
      </c>
      <c r="N2624" s="84" t="s">
        <v>135</v>
      </c>
      <c r="O2624" s="128"/>
    </row>
    <row r="2625" spans="1:15" customFormat="1" ht="24" x14ac:dyDescent="0.25">
      <c r="A2625" s="152">
        <v>686</v>
      </c>
      <c r="B2625" s="141" t="s">
        <v>7939</v>
      </c>
      <c r="C2625" s="120">
        <v>1</v>
      </c>
      <c r="D2625" s="62" t="s">
        <v>7939</v>
      </c>
      <c r="E2625" s="62" t="s">
        <v>7940</v>
      </c>
      <c r="F2625" s="62"/>
      <c r="G2625" s="62" t="s">
        <v>76</v>
      </c>
      <c r="H2625" s="59" t="s">
        <v>114</v>
      </c>
      <c r="I2625" s="62" t="s">
        <v>938</v>
      </c>
      <c r="J2625" s="62" t="s">
        <v>77</v>
      </c>
      <c r="K2625" s="59" t="s">
        <v>11</v>
      </c>
      <c r="L2625" s="63"/>
      <c r="M2625" s="59" t="s">
        <v>78</v>
      </c>
      <c r="N2625" s="59" t="s">
        <v>79</v>
      </c>
      <c r="O2625" s="127"/>
    </row>
    <row r="2626" spans="1:15" s="49" customFormat="1" ht="144" x14ac:dyDescent="0.25">
      <c r="A2626" s="152"/>
      <c r="B2626" s="143"/>
      <c r="C2626" s="120">
        <v>2</v>
      </c>
      <c r="D2626" s="121" t="s">
        <v>7941</v>
      </c>
      <c r="E2626" s="121" t="s">
        <v>7942</v>
      </c>
      <c r="F2626" s="121"/>
      <c r="G2626" s="121" t="s">
        <v>7943</v>
      </c>
      <c r="H2626" s="70" t="s">
        <v>174</v>
      </c>
      <c r="I2626" s="121" t="s">
        <v>3431</v>
      </c>
      <c r="J2626" s="121" t="s">
        <v>32</v>
      </c>
      <c r="K2626" s="256" t="s">
        <v>17</v>
      </c>
      <c r="L2626" s="187"/>
      <c r="M2626" s="90" t="s">
        <v>2209</v>
      </c>
      <c r="N2626" s="90" t="s">
        <v>188</v>
      </c>
      <c r="O2626" s="67"/>
    </row>
    <row r="2627" spans="1:15" s="49" customFormat="1" ht="60" x14ac:dyDescent="0.25">
      <c r="A2627" s="152">
        <v>687</v>
      </c>
      <c r="B2627" s="141" t="s">
        <v>7944</v>
      </c>
      <c r="C2627" s="120">
        <v>1</v>
      </c>
      <c r="D2627" s="121" t="s">
        <v>7945</v>
      </c>
      <c r="E2627" s="121" t="s">
        <v>7946</v>
      </c>
      <c r="F2627" s="121"/>
      <c r="G2627" s="121" t="s">
        <v>7947</v>
      </c>
      <c r="H2627" s="70" t="s">
        <v>114</v>
      </c>
      <c r="I2627" s="121" t="s">
        <v>7948</v>
      </c>
      <c r="J2627" s="121" t="s">
        <v>32</v>
      </c>
      <c r="K2627" s="70" t="s">
        <v>14</v>
      </c>
      <c r="L2627" s="187" t="s">
        <v>35</v>
      </c>
      <c r="M2627" s="70" t="s">
        <v>7949</v>
      </c>
      <c r="N2627" s="70" t="s">
        <v>7950</v>
      </c>
      <c r="O2627" s="67" t="s">
        <v>88</v>
      </c>
    </row>
    <row r="2628" spans="1:15" customFormat="1" ht="24" x14ac:dyDescent="0.25">
      <c r="A2628" s="152"/>
      <c r="B2628" s="142"/>
      <c r="C2628" s="120">
        <v>2</v>
      </c>
      <c r="D2628" s="62" t="s">
        <v>7951</v>
      </c>
      <c r="E2628" s="62" t="s">
        <v>7952</v>
      </c>
      <c r="F2628" s="62"/>
      <c r="G2628" s="62" t="s">
        <v>76</v>
      </c>
      <c r="H2628" s="59" t="s">
        <v>114</v>
      </c>
      <c r="I2628" s="62" t="s">
        <v>7953</v>
      </c>
      <c r="J2628" s="62" t="s">
        <v>77</v>
      </c>
      <c r="K2628" s="59" t="s">
        <v>11</v>
      </c>
      <c r="L2628" s="63"/>
      <c r="M2628" s="59" t="s">
        <v>78</v>
      </c>
      <c r="N2628" s="59" t="s">
        <v>79</v>
      </c>
      <c r="O2628" s="127"/>
    </row>
    <row r="2629" spans="1:15" customFormat="1" ht="24" x14ac:dyDescent="0.25">
      <c r="A2629" s="152"/>
      <c r="B2629" s="143"/>
      <c r="C2629" s="120">
        <v>3</v>
      </c>
      <c r="D2629" s="62" t="s">
        <v>7951</v>
      </c>
      <c r="E2629" s="62" t="s">
        <v>7954</v>
      </c>
      <c r="F2629" s="62"/>
      <c r="G2629" s="62" t="s">
        <v>76</v>
      </c>
      <c r="H2629" s="59" t="s">
        <v>114</v>
      </c>
      <c r="I2629" s="62" t="s">
        <v>4788</v>
      </c>
      <c r="J2629" s="62" t="s">
        <v>77</v>
      </c>
      <c r="K2629" s="59" t="s">
        <v>11</v>
      </c>
      <c r="L2629" s="63" t="s">
        <v>35</v>
      </c>
      <c r="M2629" s="59" t="s">
        <v>78</v>
      </c>
      <c r="N2629" s="59" t="s">
        <v>79</v>
      </c>
      <c r="O2629" s="127"/>
    </row>
    <row r="2630" spans="1:15" s="109" customFormat="1" ht="72" x14ac:dyDescent="0.25">
      <c r="A2630" s="152">
        <v>688</v>
      </c>
      <c r="B2630" s="177" t="s">
        <v>7955</v>
      </c>
      <c r="C2630" s="178">
        <v>1</v>
      </c>
      <c r="D2630" s="179" t="s">
        <v>7955</v>
      </c>
      <c r="E2630" s="179" t="s">
        <v>7956</v>
      </c>
      <c r="F2630" s="179"/>
      <c r="G2630" s="179" t="s">
        <v>76</v>
      </c>
      <c r="H2630" s="107" t="s">
        <v>84</v>
      </c>
      <c r="I2630" s="179" t="s">
        <v>7957</v>
      </c>
      <c r="J2630" s="179" t="s">
        <v>7958</v>
      </c>
      <c r="K2630" s="107" t="s">
        <v>11</v>
      </c>
      <c r="L2630" s="180" t="s">
        <v>35</v>
      </c>
      <c r="M2630" s="107" t="s">
        <v>78</v>
      </c>
      <c r="N2630" s="107" t="s">
        <v>135</v>
      </c>
      <c r="O2630" s="181"/>
    </row>
    <row r="2631" spans="1:15" s="109" customFormat="1" ht="72" x14ac:dyDescent="0.25">
      <c r="A2631" s="152"/>
      <c r="B2631" s="182"/>
      <c r="C2631" s="178">
        <v>2</v>
      </c>
      <c r="D2631" s="179" t="s">
        <v>7955</v>
      </c>
      <c r="E2631" s="179" t="s">
        <v>7959</v>
      </c>
      <c r="F2631" s="179"/>
      <c r="G2631" s="179" t="s">
        <v>76</v>
      </c>
      <c r="H2631" s="107" t="s">
        <v>84</v>
      </c>
      <c r="I2631" s="179" t="s">
        <v>7960</v>
      </c>
      <c r="J2631" s="179" t="s">
        <v>7958</v>
      </c>
      <c r="K2631" s="107" t="s">
        <v>11</v>
      </c>
      <c r="L2631" s="180" t="s">
        <v>35</v>
      </c>
      <c r="M2631" s="107" t="s">
        <v>78</v>
      </c>
      <c r="N2631" s="107" t="s">
        <v>135</v>
      </c>
      <c r="O2631" s="181"/>
    </row>
    <row r="2632" spans="1:15" s="109" customFormat="1" ht="72" x14ac:dyDescent="0.25">
      <c r="A2632" s="152"/>
      <c r="B2632" s="182"/>
      <c r="C2632" s="178">
        <v>3</v>
      </c>
      <c r="D2632" s="179" t="s">
        <v>7961</v>
      </c>
      <c r="E2632" s="179" t="s">
        <v>7962</v>
      </c>
      <c r="F2632" s="179"/>
      <c r="G2632" s="179" t="s">
        <v>1276</v>
      </c>
      <c r="H2632" s="107" t="s">
        <v>84</v>
      </c>
      <c r="I2632" s="179" t="s">
        <v>1253</v>
      </c>
      <c r="J2632" s="179" t="s">
        <v>7958</v>
      </c>
      <c r="K2632" s="107" t="s">
        <v>11</v>
      </c>
      <c r="L2632" s="180"/>
      <c r="M2632" s="107" t="s">
        <v>78</v>
      </c>
      <c r="N2632" s="107" t="s">
        <v>135</v>
      </c>
      <c r="O2632" s="181"/>
    </row>
    <row r="2633" spans="1:15" s="113" customFormat="1" ht="72" x14ac:dyDescent="0.25">
      <c r="A2633" s="152"/>
      <c r="B2633" s="183"/>
      <c r="C2633" s="178">
        <v>4</v>
      </c>
      <c r="D2633" s="184" t="s">
        <v>7963</v>
      </c>
      <c r="E2633" s="184" t="s">
        <v>7964</v>
      </c>
      <c r="F2633" s="184"/>
      <c r="G2633" s="184" t="s">
        <v>7965</v>
      </c>
      <c r="H2633" s="111" t="s">
        <v>84</v>
      </c>
      <c r="I2633" s="184" t="s">
        <v>797</v>
      </c>
      <c r="J2633" s="184" t="s">
        <v>7966</v>
      </c>
      <c r="K2633" s="111" t="s">
        <v>14</v>
      </c>
      <c r="L2633" s="185" t="s">
        <v>35</v>
      </c>
      <c r="M2633" s="111" t="s">
        <v>7967</v>
      </c>
      <c r="N2633" s="111" t="s">
        <v>7968</v>
      </c>
      <c r="O2633" s="186"/>
    </row>
    <row r="2634" spans="1:15" customFormat="1" ht="132" x14ac:dyDescent="0.25">
      <c r="A2634" s="152">
        <v>689</v>
      </c>
      <c r="B2634" s="141" t="s">
        <v>7969</v>
      </c>
      <c r="C2634" s="120">
        <v>1</v>
      </c>
      <c r="D2634" s="62" t="s">
        <v>7970</v>
      </c>
      <c r="E2634" s="62" t="s">
        <v>7971</v>
      </c>
      <c r="F2634" s="62"/>
      <c r="G2634" s="62" t="s">
        <v>7588</v>
      </c>
      <c r="H2634" s="59" t="s">
        <v>114</v>
      </c>
      <c r="I2634" s="62" t="s">
        <v>364</v>
      </c>
      <c r="J2634" s="62" t="s">
        <v>32</v>
      </c>
      <c r="K2634" s="62" t="s">
        <v>17</v>
      </c>
      <c r="L2634" s="62"/>
      <c r="M2634" s="59" t="s">
        <v>72</v>
      </c>
      <c r="N2634" s="59" t="s">
        <v>73</v>
      </c>
      <c r="O2634" s="59" t="s">
        <v>74</v>
      </c>
    </row>
    <row r="2635" spans="1:15" s="102" customFormat="1" ht="132" x14ac:dyDescent="0.25">
      <c r="A2635" s="152"/>
      <c r="B2635" s="142"/>
      <c r="C2635" s="161">
        <v>2</v>
      </c>
      <c r="D2635" s="162" t="s">
        <v>7972</v>
      </c>
      <c r="E2635" s="162" t="s">
        <v>7973</v>
      </c>
      <c r="F2635" s="162"/>
      <c r="G2635" s="162" t="s">
        <v>7974</v>
      </c>
      <c r="H2635" s="162" t="s">
        <v>2036</v>
      </c>
      <c r="I2635" s="218">
        <v>0.02</v>
      </c>
      <c r="J2635" s="162" t="s">
        <v>29</v>
      </c>
      <c r="K2635" s="162" t="s">
        <v>17</v>
      </c>
      <c r="L2635" s="162"/>
      <c r="M2635" s="100" t="s">
        <v>72</v>
      </c>
      <c r="N2635" s="100" t="s">
        <v>73</v>
      </c>
      <c r="O2635" s="100" t="s">
        <v>74</v>
      </c>
    </row>
    <row r="2636" spans="1:15" customFormat="1" ht="132" x14ac:dyDescent="0.25">
      <c r="A2636" s="152"/>
      <c r="B2636" s="142"/>
      <c r="C2636" s="120">
        <v>3</v>
      </c>
      <c r="D2636" s="62" t="s">
        <v>7975</v>
      </c>
      <c r="E2636" s="62" t="s">
        <v>7976</v>
      </c>
      <c r="F2636" s="62"/>
      <c r="G2636" s="62" t="s">
        <v>69</v>
      </c>
      <c r="H2636" s="59" t="s">
        <v>114</v>
      </c>
      <c r="I2636" s="62" t="s">
        <v>364</v>
      </c>
      <c r="J2636" s="62" t="s">
        <v>32</v>
      </c>
      <c r="K2636" s="62" t="s">
        <v>17</v>
      </c>
      <c r="L2636" s="62"/>
      <c r="M2636" s="59" t="s">
        <v>72</v>
      </c>
      <c r="N2636" s="59" t="s">
        <v>73</v>
      </c>
      <c r="O2636" s="59" t="s">
        <v>74</v>
      </c>
    </row>
    <row r="2637" spans="1:15" s="102" customFormat="1" ht="132" x14ac:dyDescent="0.25">
      <c r="A2637" s="152"/>
      <c r="B2637" s="142"/>
      <c r="C2637" s="161">
        <v>4</v>
      </c>
      <c r="D2637" s="162" t="s">
        <v>7977</v>
      </c>
      <c r="E2637" s="162" t="s">
        <v>7978</v>
      </c>
      <c r="F2637" s="162"/>
      <c r="G2637" s="162" t="s">
        <v>317</v>
      </c>
      <c r="H2637" s="162" t="s">
        <v>7979</v>
      </c>
      <c r="I2637" s="162" t="s">
        <v>7980</v>
      </c>
      <c r="J2637" s="162" t="s">
        <v>29</v>
      </c>
      <c r="K2637" s="162" t="s">
        <v>17</v>
      </c>
      <c r="L2637" s="162"/>
      <c r="M2637" s="100" t="s">
        <v>72</v>
      </c>
      <c r="N2637" s="100" t="s">
        <v>73</v>
      </c>
      <c r="O2637" s="100" t="s">
        <v>74</v>
      </c>
    </row>
    <row r="2638" spans="1:15" s="102" customFormat="1" ht="132" x14ac:dyDescent="0.25">
      <c r="A2638" s="152"/>
      <c r="B2638" s="142"/>
      <c r="C2638" s="161">
        <v>5</v>
      </c>
      <c r="D2638" s="162" t="s">
        <v>7981</v>
      </c>
      <c r="E2638" s="162" t="s">
        <v>7982</v>
      </c>
      <c r="F2638" s="162"/>
      <c r="G2638" s="162" t="s">
        <v>317</v>
      </c>
      <c r="H2638" s="162" t="s">
        <v>7979</v>
      </c>
      <c r="I2638" s="162" t="s">
        <v>7983</v>
      </c>
      <c r="J2638" s="162" t="s">
        <v>29</v>
      </c>
      <c r="K2638" s="162" t="s">
        <v>17</v>
      </c>
      <c r="L2638" s="162"/>
      <c r="M2638" s="100" t="s">
        <v>72</v>
      </c>
      <c r="N2638" s="100" t="s">
        <v>73</v>
      </c>
      <c r="O2638" s="100" t="s">
        <v>74</v>
      </c>
    </row>
    <row r="2639" spans="1:15" s="102" customFormat="1" ht="48" x14ac:dyDescent="0.25">
      <c r="A2639" s="152"/>
      <c r="B2639" s="142"/>
      <c r="C2639" s="161">
        <v>6</v>
      </c>
      <c r="D2639" s="164" t="s">
        <v>7984</v>
      </c>
      <c r="E2639" s="164" t="s">
        <v>7985</v>
      </c>
      <c r="F2639" s="164"/>
      <c r="G2639" s="164" t="s">
        <v>369</v>
      </c>
      <c r="H2639" s="94" t="s">
        <v>318</v>
      </c>
      <c r="I2639" s="324" t="s">
        <v>7986</v>
      </c>
      <c r="J2639" s="164" t="s">
        <v>29</v>
      </c>
      <c r="K2639" s="164" t="s">
        <v>8</v>
      </c>
      <c r="L2639" s="164" t="s">
        <v>35</v>
      </c>
      <c r="M2639" s="94" t="s">
        <v>1504</v>
      </c>
      <c r="N2639" s="94" t="s">
        <v>1295</v>
      </c>
      <c r="O2639" s="94" t="s">
        <v>891</v>
      </c>
    </row>
    <row r="2640" spans="1:15" s="102" customFormat="1" ht="24" x14ac:dyDescent="0.25">
      <c r="A2640" s="152"/>
      <c r="B2640" s="142"/>
      <c r="C2640" s="161">
        <v>7</v>
      </c>
      <c r="D2640" s="162" t="s">
        <v>7969</v>
      </c>
      <c r="E2640" s="100" t="s">
        <v>7987</v>
      </c>
      <c r="F2640" s="100"/>
      <c r="G2640" s="162" t="s">
        <v>76</v>
      </c>
      <c r="H2640" s="162" t="s">
        <v>2036</v>
      </c>
      <c r="I2640" s="218">
        <v>0.02</v>
      </c>
      <c r="J2640" s="162" t="s">
        <v>485</v>
      </c>
      <c r="K2640" s="100" t="s">
        <v>11</v>
      </c>
      <c r="L2640" s="162"/>
      <c r="M2640" s="100" t="s">
        <v>78</v>
      </c>
      <c r="N2640" s="100" t="s">
        <v>79</v>
      </c>
      <c r="O2640" s="163"/>
    </row>
    <row r="2641" spans="1:15" customFormat="1" ht="24" x14ac:dyDescent="0.25">
      <c r="A2641" s="152"/>
      <c r="B2641" s="142"/>
      <c r="C2641" s="161">
        <v>8</v>
      </c>
      <c r="D2641" s="62" t="s">
        <v>7969</v>
      </c>
      <c r="E2641" s="59" t="s">
        <v>7988</v>
      </c>
      <c r="F2641" s="59"/>
      <c r="G2641" s="62" t="s">
        <v>76</v>
      </c>
      <c r="H2641" s="59" t="s">
        <v>114</v>
      </c>
      <c r="I2641" s="62" t="s">
        <v>364</v>
      </c>
      <c r="J2641" s="62" t="s">
        <v>77</v>
      </c>
      <c r="K2641" s="62" t="s">
        <v>11</v>
      </c>
      <c r="L2641" s="62"/>
      <c r="M2641" s="59" t="s">
        <v>78</v>
      </c>
      <c r="N2641" s="59" t="s">
        <v>79</v>
      </c>
      <c r="O2641" s="127"/>
    </row>
    <row r="2642" spans="1:15" s="104" customFormat="1" ht="144" x14ac:dyDescent="0.25">
      <c r="A2642" s="152"/>
      <c r="B2642" s="142"/>
      <c r="C2642" s="161">
        <v>9</v>
      </c>
      <c r="D2642" s="164" t="s">
        <v>7989</v>
      </c>
      <c r="E2642" s="164" t="s">
        <v>7990</v>
      </c>
      <c r="F2642" s="164"/>
      <c r="G2642" s="164" t="s">
        <v>3307</v>
      </c>
      <c r="H2642" s="164" t="s">
        <v>7979</v>
      </c>
      <c r="I2642" s="164" t="s">
        <v>7991</v>
      </c>
      <c r="J2642" s="164" t="s">
        <v>29</v>
      </c>
      <c r="K2642" s="70" t="s">
        <v>17</v>
      </c>
      <c r="L2642" s="164"/>
      <c r="M2642" s="68" t="s">
        <v>187</v>
      </c>
      <c r="N2642" s="68" t="s">
        <v>188</v>
      </c>
      <c r="O2642" s="94"/>
    </row>
    <row r="2643" spans="1:15" s="104" customFormat="1" ht="24" x14ac:dyDescent="0.25">
      <c r="A2643" s="152"/>
      <c r="B2643" s="142"/>
      <c r="C2643" s="161">
        <v>10</v>
      </c>
      <c r="D2643" s="164" t="s">
        <v>7992</v>
      </c>
      <c r="E2643" s="164" t="s">
        <v>7993</v>
      </c>
      <c r="F2643" s="75" t="s">
        <v>7994</v>
      </c>
      <c r="G2643" s="164" t="s">
        <v>317</v>
      </c>
      <c r="H2643" s="94" t="s">
        <v>318</v>
      </c>
      <c r="I2643" s="164" t="s">
        <v>7995</v>
      </c>
      <c r="J2643" s="164" t="s">
        <v>29</v>
      </c>
      <c r="K2643" s="164" t="s">
        <v>8</v>
      </c>
      <c r="L2643" s="164" t="s">
        <v>35</v>
      </c>
      <c r="M2643" s="164" t="s">
        <v>7996</v>
      </c>
      <c r="N2643" s="94" t="s">
        <v>7997</v>
      </c>
      <c r="O2643" s="94" t="s">
        <v>891</v>
      </c>
    </row>
    <row r="2644" spans="1:15" s="49" customFormat="1" ht="36" x14ac:dyDescent="0.25">
      <c r="A2644" s="152"/>
      <c r="B2644" s="142"/>
      <c r="C2644" s="161">
        <v>11</v>
      </c>
      <c r="D2644" s="164" t="s">
        <v>7998</v>
      </c>
      <c r="E2644" s="164" t="s">
        <v>7999</v>
      </c>
      <c r="F2644" s="164"/>
      <c r="G2644" s="164" t="s">
        <v>369</v>
      </c>
      <c r="H2644" s="94" t="s">
        <v>7979</v>
      </c>
      <c r="I2644" s="164" t="s">
        <v>8000</v>
      </c>
      <c r="J2644" s="164" t="s">
        <v>29</v>
      </c>
      <c r="K2644" s="164" t="s">
        <v>8</v>
      </c>
      <c r="L2644" s="164"/>
      <c r="M2644" s="164" t="s">
        <v>4680</v>
      </c>
      <c r="N2644" s="94" t="s">
        <v>366</v>
      </c>
      <c r="O2644" s="94" t="s">
        <v>891</v>
      </c>
    </row>
    <row r="2645" spans="1:15" s="49" customFormat="1" ht="36" x14ac:dyDescent="0.25">
      <c r="A2645" s="152"/>
      <c r="B2645" s="142"/>
      <c r="C2645" s="161">
        <v>12</v>
      </c>
      <c r="D2645" s="164" t="s">
        <v>8001</v>
      </c>
      <c r="E2645" s="164" t="s">
        <v>8002</v>
      </c>
      <c r="F2645" s="75" t="s">
        <v>8003</v>
      </c>
      <c r="G2645" s="164" t="s">
        <v>3237</v>
      </c>
      <c r="H2645" s="94" t="s">
        <v>318</v>
      </c>
      <c r="I2645" s="164" t="s">
        <v>6341</v>
      </c>
      <c r="J2645" s="164" t="s">
        <v>29</v>
      </c>
      <c r="K2645" s="164" t="s">
        <v>8</v>
      </c>
      <c r="L2645" s="164" t="s">
        <v>35</v>
      </c>
      <c r="M2645" s="164" t="s">
        <v>8004</v>
      </c>
      <c r="N2645" s="94" t="s">
        <v>3859</v>
      </c>
      <c r="O2645" s="94" t="s">
        <v>891</v>
      </c>
    </row>
    <row r="2646" spans="1:15" s="49" customFormat="1" ht="48" x14ac:dyDescent="0.25">
      <c r="A2646" s="152"/>
      <c r="B2646" s="142"/>
      <c r="C2646" s="161">
        <v>13</v>
      </c>
      <c r="D2646" s="164" t="s">
        <v>8005</v>
      </c>
      <c r="E2646" s="164" t="s">
        <v>8006</v>
      </c>
      <c r="F2646" s="75" t="s">
        <v>8007</v>
      </c>
      <c r="G2646" s="164" t="s">
        <v>1788</v>
      </c>
      <c r="H2646" s="94" t="s">
        <v>318</v>
      </c>
      <c r="I2646" s="164" t="s">
        <v>8008</v>
      </c>
      <c r="J2646" s="164" t="s">
        <v>29</v>
      </c>
      <c r="K2646" s="164" t="s">
        <v>8</v>
      </c>
      <c r="L2646" s="164" t="s">
        <v>35</v>
      </c>
      <c r="M2646" s="164" t="s">
        <v>2522</v>
      </c>
      <c r="N2646" s="94" t="s">
        <v>4748</v>
      </c>
      <c r="O2646" s="94" t="s">
        <v>891</v>
      </c>
    </row>
    <row r="2647" spans="1:15" s="49" customFormat="1" ht="36" x14ac:dyDescent="0.25">
      <c r="A2647" s="152"/>
      <c r="B2647" s="142"/>
      <c r="C2647" s="120">
        <v>14</v>
      </c>
      <c r="D2647" s="121" t="s">
        <v>8009</v>
      </c>
      <c r="E2647" s="121" t="s">
        <v>8010</v>
      </c>
      <c r="F2647" s="121"/>
      <c r="G2647" s="121" t="s">
        <v>1001</v>
      </c>
      <c r="H2647" s="70" t="s">
        <v>114</v>
      </c>
      <c r="I2647" s="121" t="s">
        <v>364</v>
      </c>
      <c r="J2647" s="121" t="s">
        <v>32</v>
      </c>
      <c r="K2647" s="70" t="s">
        <v>8</v>
      </c>
      <c r="L2647" s="121"/>
      <c r="M2647" s="70" t="s">
        <v>371</v>
      </c>
      <c r="N2647" s="70" t="s">
        <v>366</v>
      </c>
      <c r="O2647" s="70" t="s">
        <v>65</v>
      </c>
    </row>
    <row r="2648" spans="1:15" customFormat="1" ht="24" x14ac:dyDescent="0.25">
      <c r="A2648" s="152"/>
      <c r="B2648" s="142"/>
      <c r="C2648" s="120">
        <v>15</v>
      </c>
      <c r="D2648" s="62" t="s">
        <v>7969</v>
      </c>
      <c r="E2648" s="62" t="s">
        <v>8011</v>
      </c>
      <c r="F2648" s="62"/>
      <c r="G2648" s="62" t="s">
        <v>76</v>
      </c>
      <c r="H2648" s="59" t="s">
        <v>1327</v>
      </c>
      <c r="I2648" s="62">
        <v>3.0000000000000001E-3</v>
      </c>
      <c r="J2648" s="62" t="s">
        <v>77</v>
      </c>
      <c r="K2648" s="59" t="s">
        <v>11</v>
      </c>
      <c r="L2648" s="63"/>
      <c r="M2648" s="59" t="s">
        <v>78</v>
      </c>
      <c r="N2648" s="59" t="s">
        <v>79</v>
      </c>
      <c r="O2648" s="127"/>
    </row>
    <row r="2649" spans="1:15" customFormat="1" ht="72" x14ac:dyDescent="0.25">
      <c r="A2649" s="152"/>
      <c r="B2649" s="143"/>
      <c r="C2649" s="161">
        <v>16</v>
      </c>
      <c r="D2649" s="164" t="s">
        <v>8012</v>
      </c>
      <c r="E2649" s="164" t="s">
        <v>8013</v>
      </c>
      <c r="F2649" s="75" t="s">
        <v>8014</v>
      </c>
      <c r="G2649" s="164" t="s">
        <v>280</v>
      </c>
      <c r="H2649" s="164" t="s">
        <v>318</v>
      </c>
      <c r="I2649" s="164" t="s">
        <v>8015</v>
      </c>
      <c r="J2649" s="164" t="s">
        <v>29</v>
      </c>
      <c r="K2649" s="164" t="s">
        <v>8</v>
      </c>
      <c r="L2649" s="162" t="s">
        <v>35</v>
      </c>
      <c r="M2649" s="94" t="s">
        <v>916</v>
      </c>
      <c r="N2649" s="94" t="s">
        <v>284</v>
      </c>
      <c r="O2649" s="94" t="s">
        <v>891</v>
      </c>
    </row>
    <row r="2650" spans="1:15" customFormat="1" ht="72" x14ac:dyDescent="0.25">
      <c r="A2650" s="147">
        <v>690</v>
      </c>
      <c r="B2650" s="154" t="s">
        <v>8016</v>
      </c>
      <c r="C2650" s="161">
        <v>1</v>
      </c>
      <c r="D2650" s="164" t="s">
        <v>8017</v>
      </c>
      <c r="E2650" s="164" t="s">
        <v>8018</v>
      </c>
      <c r="F2650" s="164"/>
      <c r="G2650" s="164" t="s">
        <v>8019</v>
      </c>
      <c r="H2650" s="164" t="s">
        <v>8020</v>
      </c>
      <c r="I2650" s="164" t="s">
        <v>8021</v>
      </c>
      <c r="J2650" s="164" t="s">
        <v>29</v>
      </c>
      <c r="K2650" s="164" t="s">
        <v>8</v>
      </c>
      <c r="L2650" s="164"/>
      <c r="M2650" s="94" t="s">
        <v>3904</v>
      </c>
      <c r="N2650" s="94" t="s">
        <v>3859</v>
      </c>
      <c r="O2650" s="94" t="s">
        <v>891</v>
      </c>
    </row>
    <row r="2651" spans="1:15" s="102" customFormat="1" ht="132" x14ac:dyDescent="0.25">
      <c r="A2651" s="151"/>
      <c r="B2651" s="160"/>
      <c r="C2651" s="161">
        <v>2</v>
      </c>
      <c r="D2651" s="162" t="s">
        <v>8022</v>
      </c>
      <c r="E2651" s="162" t="s">
        <v>8023</v>
      </c>
      <c r="F2651" s="162"/>
      <c r="G2651" s="162" t="s">
        <v>8024</v>
      </c>
      <c r="H2651" s="162" t="s">
        <v>7979</v>
      </c>
      <c r="I2651" s="162" t="s">
        <v>8025</v>
      </c>
      <c r="J2651" s="162" t="s">
        <v>686</v>
      </c>
      <c r="K2651" s="162" t="s">
        <v>17</v>
      </c>
      <c r="L2651" s="162"/>
      <c r="M2651" s="100" t="s">
        <v>72</v>
      </c>
      <c r="N2651" s="100" t="s">
        <v>73</v>
      </c>
      <c r="O2651" s="100" t="s">
        <v>74</v>
      </c>
    </row>
    <row r="2652" spans="1:15" customFormat="1" ht="132" x14ac:dyDescent="0.25">
      <c r="A2652" s="140">
        <v>691</v>
      </c>
      <c r="B2652" s="141" t="s">
        <v>8026</v>
      </c>
      <c r="C2652" s="173">
        <v>1</v>
      </c>
      <c r="D2652" s="62" t="s">
        <v>8027</v>
      </c>
      <c r="E2652" s="62" t="s">
        <v>8028</v>
      </c>
      <c r="F2652" s="62"/>
      <c r="G2652" s="62" t="s">
        <v>4942</v>
      </c>
      <c r="H2652" s="98" t="s">
        <v>84</v>
      </c>
      <c r="I2652" s="62" t="s">
        <v>8029</v>
      </c>
      <c r="J2652" s="62" t="s">
        <v>32</v>
      </c>
      <c r="K2652" s="62" t="s">
        <v>17</v>
      </c>
      <c r="L2652" s="62"/>
      <c r="M2652" s="59" t="s">
        <v>72</v>
      </c>
      <c r="N2652" s="59" t="s">
        <v>73</v>
      </c>
      <c r="O2652" s="59" t="s">
        <v>74</v>
      </c>
    </row>
    <row r="2653" spans="1:15" customFormat="1" ht="132" x14ac:dyDescent="0.25">
      <c r="A2653" s="140"/>
      <c r="B2653" s="142"/>
      <c r="C2653" s="173">
        <v>2</v>
      </c>
      <c r="D2653" s="62" t="s">
        <v>8030</v>
      </c>
      <c r="E2653" s="62" t="s">
        <v>8031</v>
      </c>
      <c r="F2653" s="62"/>
      <c r="G2653" s="62" t="s">
        <v>4942</v>
      </c>
      <c r="H2653" s="59" t="s">
        <v>114</v>
      </c>
      <c r="I2653" s="62" t="s">
        <v>8032</v>
      </c>
      <c r="J2653" s="62" t="s">
        <v>32</v>
      </c>
      <c r="K2653" s="62" t="s">
        <v>17</v>
      </c>
      <c r="L2653" s="62"/>
      <c r="M2653" s="59" t="s">
        <v>72</v>
      </c>
      <c r="N2653" s="59" t="s">
        <v>73</v>
      </c>
      <c r="O2653" s="59" t="s">
        <v>74</v>
      </c>
    </row>
    <row r="2654" spans="1:15" s="49" customFormat="1" ht="36" x14ac:dyDescent="0.25">
      <c r="A2654" s="140"/>
      <c r="B2654" s="142"/>
      <c r="C2654" s="173">
        <v>3</v>
      </c>
      <c r="D2654" s="121" t="s">
        <v>8033</v>
      </c>
      <c r="E2654" s="121" t="s">
        <v>8034</v>
      </c>
      <c r="F2654" s="121"/>
      <c r="G2654" s="90" t="s">
        <v>369</v>
      </c>
      <c r="H2654" s="90" t="s">
        <v>8035</v>
      </c>
      <c r="I2654" s="90" t="s">
        <v>8036</v>
      </c>
      <c r="J2654" s="90" t="s">
        <v>32</v>
      </c>
      <c r="K2654" s="90" t="s">
        <v>8</v>
      </c>
      <c r="L2654" s="90"/>
      <c r="M2654" s="90" t="s">
        <v>4796</v>
      </c>
      <c r="N2654" s="90" t="s">
        <v>366</v>
      </c>
      <c r="O2654" s="70" t="s">
        <v>65</v>
      </c>
    </row>
    <row r="2655" spans="1:15" customFormat="1" ht="24" x14ac:dyDescent="0.25">
      <c r="A2655" s="140"/>
      <c r="B2655" s="142"/>
      <c r="C2655" s="173">
        <v>4</v>
      </c>
      <c r="D2655" s="62" t="s">
        <v>8026</v>
      </c>
      <c r="E2655" s="59" t="s">
        <v>8037</v>
      </c>
      <c r="F2655" s="59"/>
      <c r="G2655" s="62" t="s">
        <v>76</v>
      </c>
      <c r="H2655" s="98" t="s">
        <v>84</v>
      </c>
      <c r="I2655" s="62" t="s">
        <v>8029</v>
      </c>
      <c r="J2655" s="62" t="s">
        <v>77</v>
      </c>
      <c r="K2655" s="62" t="s">
        <v>11</v>
      </c>
      <c r="L2655" s="62"/>
      <c r="M2655" s="59" t="s">
        <v>78</v>
      </c>
      <c r="N2655" s="59" t="s">
        <v>79</v>
      </c>
      <c r="O2655" s="127"/>
    </row>
    <row r="2656" spans="1:15" customFormat="1" ht="24" x14ac:dyDescent="0.25">
      <c r="A2656" s="140"/>
      <c r="B2656" s="143"/>
      <c r="C2656" s="173">
        <v>5</v>
      </c>
      <c r="D2656" s="62" t="s">
        <v>8026</v>
      </c>
      <c r="E2656" s="59" t="s">
        <v>8038</v>
      </c>
      <c r="F2656" s="59"/>
      <c r="G2656" s="62" t="s">
        <v>76</v>
      </c>
      <c r="H2656" s="59" t="s">
        <v>114</v>
      </c>
      <c r="I2656" s="62" t="s">
        <v>8032</v>
      </c>
      <c r="J2656" s="62" t="s">
        <v>77</v>
      </c>
      <c r="K2656" s="62" t="s">
        <v>11</v>
      </c>
      <c r="L2656" s="62"/>
      <c r="M2656" s="59" t="s">
        <v>78</v>
      </c>
      <c r="N2656" s="59" t="s">
        <v>79</v>
      </c>
      <c r="O2656" s="127"/>
    </row>
    <row r="2657" spans="1:15" s="49" customFormat="1" ht="24" x14ac:dyDescent="0.25">
      <c r="A2657" s="139">
        <v>692</v>
      </c>
      <c r="B2657" s="138" t="s">
        <v>8039</v>
      </c>
      <c r="C2657" s="325">
        <v>1</v>
      </c>
      <c r="D2657" s="121" t="s">
        <v>8040</v>
      </c>
      <c r="E2657" s="121" t="s">
        <v>8041</v>
      </c>
      <c r="F2657" s="121"/>
      <c r="G2657" s="121" t="s">
        <v>8042</v>
      </c>
      <c r="H2657" s="70" t="s">
        <v>212</v>
      </c>
      <c r="I2657" s="121" t="s">
        <v>8043</v>
      </c>
      <c r="J2657" s="121" t="s">
        <v>32</v>
      </c>
      <c r="K2657" s="121" t="s">
        <v>8</v>
      </c>
      <c r="L2657" s="119"/>
      <c r="M2657" s="121" t="s">
        <v>832</v>
      </c>
      <c r="N2657" s="121" t="s">
        <v>307</v>
      </c>
      <c r="O2657" s="70" t="s">
        <v>65</v>
      </c>
    </row>
    <row r="2658" spans="1:15" s="86" customFormat="1" ht="48" x14ac:dyDescent="0.25">
      <c r="A2658" s="209">
        <v>693</v>
      </c>
      <c r="B2658" s="154" t="s">
        <v>8044</v>
      </c>
      <c r="C2658" s="145">
        <v>1</v>
      </c>
      <c r="D2658" s="145" t="s">
        <v>8044</v>
      </c>
      <c r="E2658" s="145" t="s">
        <v>8045</v>
      </c>
      <c r="F2658" s="145"/>
      <c r="G2658" s="145" t="s">
        <v>76</v>
      </c>
      <c r="H2658" s="84" t="s">
        <v>84</v>
      </c>
      <c r="I2658" s="145" t="s">
        <v>1382</v>
      </c>
      <c r="J2658" s="145" t="s">
        <v>134</v>
      </c>
      <c r="K2658" s="84" t="s">
        <v>11</v>
      </c>
      <c r="L2658" s="146"/>
      <c r="M2658" s="84" t="s">
        <v>78</v>
      </c>
      <c r="N2658" s="84" t="s">
        <v>135</v>
      </c>
      <c r="O2658" s="128"/>
    </row>
    <row r="2659" spans="1:15" customFormat="1" ht="24" x14ac:dyDescent="0.25">
      <c r="A2659" s="320"/>
      <c r="B2659" s="156"/>
      <c r="C2659" s="145">
        <v>2</v>
      </c>
      <c r="D2659" s="62" t="s">
        <v>8044</v>
      </c>
      <c r="E2659" s="62" t="s">
        <v>8046</v>
      </c>
      <c r="F2659" s="62"/>
      <c r="G2659" s="62" t="s">
        <v>76</v>
      </c>
      <c r="H2659" s="62" t="s">
        <v>6556</v>
      </c>
      <c r="I2659" s="62">
        <v>0.02</v>
      </c>
      <c r="J2659" s="62" t="s">
        <v>77</v>
      </c>
      <c r="K2659" s="59" t="s">
        <v>11</v>
      </c>
      <c r="L2659" s="63"/>
      <c r="M2659" s="59" t="s">
        <v>78</v>
      </c>
      <c r="N2659" s="59" t="s">
        <v>79</v>
      </c>
      <c r="O2659" s="127"/>
    </row>
    <row r="2660" spans="1:15" customFormat="1" ht="24" x14ac:dyDescent="0.25">
      <c r="A2660" s="320"/>
      <c r="B2660" s="156"/>
      <c r="C2660" s="145">
        <v>3</v>
      </c>
      <c r="D2660" s="62" t="s">
        <v>8044</v>
      </c>
      <c r="E2660" s="62" t="s">
        <v>8047</v>
      </c>
      <c r="F2660" s="62"/>
      <c r="G2660" s="62" t="s">
        <v>76</v>
      </c>
      <c r="H2660" s="59" t="s">
        <v>174</v>
      </c>
      <c r="I2660" s="62" t="s">
        <v>465</v>
      </c>
      <c r="J2660" s="62" t="s">
        <v>77</v>
      </c>
      <c r="K2660" s="59" t="s">
        <v>11</v>
      </c>
      <c r="L2660" s="63"/>
      <c r="M2660" s="59" t="s">
        <v>78</v>
      </c>
      <c r="N2660" s="59" t="s">
        <v>79</v>
      </c>
      <c r="O2660" s="127"/>
    </row>
    <row r="2661" spans="1:15" customFormat="1" ht="24" x14ac:dyDescent="0.25">
      <c r="A2661" s="210"/>
      <c r="B2661" s="160"/>
      <c r="C2661" s="145">
        <v>4</v>
      </c>
      <c r="D2661" s="121" t="s">
        <v>8048</v>
      </c>
      <c r="E2661" s="121" t="s">
        <v>8049</v>
      </c>
      <c r="F2661" s="121"/>
      <c r="G2661" s="121" t="s">
        <v>8050</v>
      </c>
      <c r="H2661" s="70" t="s">
        <v>174</v>
      </c>
      <c r="I2661" s="121" t="s">
        <v>8051</v>
      </c>
      <c r="J2661" s="121" t="s">
        <v>32</v>
      </c>
      <c r="K2661" s="70" t="s">
        <v>8</v>
      </c>
      <c r="L2661" s="187"/>
      <c r="M2661" s="70" t="s">
        <v>898</v>
      </c>
      <c r="N2661" s="70" t="s">
        <v>1354</v>
      </c>
      <c r="O2661" s="70" t="s">
        <v>65</v>
      </c>
    </row>
    <row r="2662" spans="1:15" s="55" customFormat="1" ht="69.75" customHeight="1" x14ac:dyDescent="0.25">
      <c r="A2662" s="139">
        <v>694</v>
      </c>
      <c r="B2662" s="138" t="s">
        <v>8052</v>
      </c>
      <c r="C2662" s="145">
        <v>1</v>
      </c>
      <c r="D2662" s="171" t="s">
        <v>8053</v>
      </c>
      <c r="E2662" s="171" t="s">
        <v>8054</v>
      </c>
      <c r="F2662" s="171"/>
      <c r="G2662" s="171" t="s">
        <v>8055</v>
      </c>
      <c r="H2662" s="53" t="s">
        <v>84</v>
      </c>
      <c r="I2662" s="171" t="s">
        <v>8056</v>
      </c>
      <c r="J2662" s="53" t="s">
        <v>62</v>
      </c>
      <c r="K2662" s="171" t="s">
        <v>8</v>
      </c>
      <c r="L2662" s="171"/>
      <c r="M2662" s="171" t="s">
        <v>8057</v>
      </c>
      <c r="N2662" s="171" t="s">
        <v>2523</v>
      </c>
      <c r="O2662" s="172"/>
    </row>
    <row r="2663" spans="1:15" customFormat="1" ht="132" x14ac:dyDescent="0.25">
      <c r="A2663" s="152">
        <v>695</v>
      </c>
      <c r="B2663" s="141" t="s">
        <v>8058</v>
      </c>
      <c r="C2663" s="173">
        <v>1</v>
      </c>
      <c r="D2663" s="62" t="s">
        <v>8059</v>
      </c>
      <c r="E2663" s="62" t="s">
        <v>8060</v>
      </c>
      <c r="F2663" s="62"/>
      <c r="G2663" s="62" t="s">
        <v>321</v>
      </c>
      <c r="H2663" s="59" t="s">
        <v>114</v>
      </c>
      <c r="I2663" s="62" t="s">
        <v>4786</v>
      </c>
      <c r="J2663" s="62" t="s">
        <v>32</v>
      </c>
      <c r="K2663" s="62" t="s">
        <v>17</v>
      </c>
      <c r="L2663" s="62"/>
      <c r="M2663" s="59" t="s">
        <v>72</v>
      </c>
      <c r="N2663" s="59" t="s">
        <v>73</v>
      </c>
      <c r="O2663" s="59" t="s">
        <v>74</v>
      </c>
    </row>
    <row r="2664" spans="1:15" customFormat="1" ht="216" x14ac:dyDescent="0.25">
      <c r="A2664" s="152"/>
      <c r="B2664" s="142"/>
      <c r="C2664" s="173">
        <v>2</v>
      </c>
      <c r="D2664" s="62" t="s">
        <v>8059</v>
      </c>
      <c r="E2664" s="62" t="s">
        <v>8061</v>
      </c>
      <c r="F2664" s="62"/>
      <c r="G2664" s="62" t="s">
        <v>321</v>
      </c>
      <c r="H2664" s="62" t="s">
        <v>119</v>
      </c>
      <c r="I2664" s="62" t="s">
        <v>8062</v>
      </c>
      <c r="J2664" s="62" t="s">
        <v>32</v>
      </c>
      <c r="K2664" s="62" t="s">
        <v>17</v>
      </c>
      <c r="L2664" s="62"/>
      <c r="M2664" s="59" t="s">
        <v>72</v>
      </c>
      <c r="N2664" s="59" t="s">
        <v>73</v>
      </c>
      <c r="O2664" s="59" t="s">
        <v>3140</v>
      </c>
    </row>
    <row r="2665" spans="1:15" customFormat="1" ht="24" x14ac:dyDescent="0.25">
      <c r="A2665" s="152"/>
      <c r="B2665" s="142"/>
      <c r="C2665" s="173">
        <v>3</v>
      </c>
      <c r="D2665" s="62" t="s">
        <v>8058</v>
      </c>
      <c r="E2665" s="59" t="s">
        <v>8063</v>
      </c>
      <c r="F2665" s="59"/>
      <c r="G2665" s="62" t="s">
        <v>76</v>
      </c>
      <c r="H2665" s="59" t="s">
        <v>114</v>
      </c>
      <c r="I2665" s="62" t="s">
        <v>4786</v>
      </c>
      <c r="J2665" s="62" t="s">
        <v>77</v>
      </c>
      <c r="K2665" s="62" t="s">
        <v>11</v>
      </c>
      <c r="L2665" s="62"/>
      <c r="M2665" s="59" t="s">
        <v>78</v>
      </c>
      <c r="N2665" s="59" t="s">
        <v>79</v>
      </c>
      <c r="O2665" s="127"/>
    </row>
    <row r="2666" spans="1:15" customFormat="1" ht="216" x14ac:dyDescent="0.25">
      <c r="A2666" s="152"/>
      <c r="B2666" s="142"/>
      <c r="C2666" s="173">
        <v>4</v>
      </c>
      <c r="D2666" s="62" t="s">
        <v>8058</v>
      </c>
      <c r="E2666" s="59" t="s">
        <v>8064</v>
      </c>
      <c r="F2666" s="59"/>
      <c r="G2666" s="62" t="s">
        <v>76</v>
      </c>
      <c r="H2666" s="62" t="s">
        <v>119</v>
      </c>
      <c r="I2666" s="62" t="s">
        <v>8062</v>
      </c>
      <c r="J2666" s="62" t="s">
        <v>77</v>
      </c>
      <c r="K2666" s="62" t="s">
        <v>11</v>
      </c>
      <c r="L2666" s="62"/>
      <c r="M2666" s="59" t="s">
        <v>78</v>
      </c>
      <c r="N2666" s="59" t="s">
        <v>79</v>
      </c>
      <c r="O2666" s="59" t="s">
        <v>3140</v>
      </c>
    </row>
    <row r="2667" spans="1:15" s="49" customFormat="1" ht="192" x14ac:dyDescent="0.25">
      <c r="A2667" s="152"/>
      <c r="B2667" s="142"/>
      <c r="C2667" s="173">
        <v>5</v>
      </c>
      <c r="D2667" s="121" t="s">
        <v>8065</v>
      </c>
      <c r="E2667" s="121" t="s">
        <v>8066</v>
      </c>
      <c r="F2667" s="121"/>
      <c r="G2667" s="121" t="s">
        <v>1068</v>
      </c>
      <c r="H2667" s="121" t="s">
        <v>119</v>
      </c>
      <c r="I2667" s="121" t="s">
        <v>8067</v>
      </c>
      <c r="J2667" s="121" t="s">
        <v>32</v>
      </c>
      <c r="K2667" s="70" t="s">
        <v>8</v>
      </c>
      <c r="L2667" s="121"/>
      <c r="M2667" s="70" t="s">
        <v>576</v>
      </c>
      <c r="N2667" s="70" t="s">
        <v>366</v>
      </c>
      <c r="O2667" s="70" t="s">
        <v>3140</v>
      </c>
    </row>
    <row r="2668" spans="1:15" customFormat="1" ht="132" x14ac:dyDescent="0.25">
      <c r="A2668" s="152"/>
      <c r="B2668" s="142"/>
      <c r="C2668" s="173">
        <v>6</v>
      </c>
      <c r="D2668" s="62" t="s">
        <v>8068</v>
      </c>
      <c r="E2668" s="62" t="s">
        <v>8069</v>
      </c>
      <c r="F2668" s="62"/>
      <c r="G2668" s="62" t="s">
        <v>3237</v>
      </c>
      <c r="H2668" s="62" t="s">
        <v>8070</v>
      </c>
      <c r="I2668" s="62" t="s">
        <v>8071</v>
      </c>
      <c r="J2668" s="62" t="s">
        <v>32</v>
      </c>
      <c r="K2668" s="62" t="s">
        <v>17</v>
      </c>
      <c r="L2668" s="62"/>
      <c r="M2668" s="59" t="s">
        <v>72</v>
      </c>
      <c r="N2668" s="59" t="s">
        <v>73</v>
      </c>
      <c r="O2668" s="59" t="s">
        <v>74</v>
      </c>
    </row>
    <row r="2669" spans="1:15" s="49" customFormat="1" ht="144" x14ac:dyDescent="0.25">
      <c r="A2669" s="152"/>
      <c r="B2669" s="142"/>
      <c r="C2669" s="173">
        <v>7</v>
      </c>
      <c r="D2669" s="121" t="s">
        <v>8072</v>
      </c>
      <c r="E2669" s="121" t="s">
        <v>8073</v>
      </c>
      <c r="F2669" s="121"/>
      <c r="G2669" s="121" t="s">
        <v>8074</v>
      </c>
      <c r="H2669" s="70" t="s">
        <v>1327</v>
      </c>
      <c r="I2669" s="121" t="s">
        <v>8075</v>
      </c>
      <c r="J2669" s="121" t="s">
        <v>32</v>
      </c>
      <c r="K2669" s="121" t="s">
        <v>17</v>
      </c>
      <c r="L2669" s="121"/>
      <c r="M2669" s="68" t="s">
        <v>2442</v>
      </c>
      <c r="N2669" s="68" t="s">
        <v>188</v>
      </c>
      <c r="O2669" s="70"/>
    </row>
    <row r="2670" spans="1:15" customFormat="1" ht="132" x14ac:dyDescent="0.25">
      <c r="A2670" s="152"/>
      <c r="B2670" s="142"/>
      <c r="C2670" s="173">
        <v>8</v>
      </c>
      <c r="D2670" s="62" t="s">
        <v>8076</v>
      </c>
      <c r="E2670" s="62" t="s">
        <v>8077</v>
      </c>
      <c r="F2670" s="62"/>
      <c r="G2670" s="62" t="s">
        <v>8078</v>
      </c>
      <c r="H2670" s="59" t="s">
        <v>114</v>
      </c>
      <c r="I2670" s="62" t="s">
        <v>2289</v>
      </c>
      <c r="J2670" s="62" t="s">
        <v>32</v>
      </c>
      <c r="K2670" s="62" t="s">
        <v>17</v>
      </c>
      <c r="L2670" s="62"/>
      <c r="M2670" s="59" t="s">
        <v>72</v>
      </c>
      <c r="N2670" s="59" t="s">
        <v>73</v>
      </c>
      <c r="O2670" s="59" t="s">
        <v>74</v>
      </c>
    </row>
    <row r="2671" spans="1:15" customFormat="1" ht="216" x14ac:dyDescent="0.25">
      <c r="A2671" s="152"/>
      <c r="B2671" s="142"/>
      <c r="C2671" s="173">
        <v>9</v>
      </c>
      <c r="D2671" s="62" t="s">
        <v>8076</v>
      </c>
      <c r="E2671" s="62" t="s">
        <v>8079</v>
      </c>
      <c r="F2671" s="62"/>
      <c r="G2671" s="62" t="s">
        <v>8080</v>
      </c>
      <c r="H2671" s="59" t="s">
        <v>737</v>
      </c>
      <c r="I2671" s="62" t="s">
        <v>8081</v>
      </c>
      <c r="J2671" s="62" t="s">
        <v>32</v>
      </c>
      <c r="K2671" s="62" t="s">
        <v>17</v>
      </c>
      <c r="L2671" s="62"/>
      <c r="M2671" s="59" t="s">
        <v>72</v>
      </c>
      <c r="N2671" s="59" t="s">
        <v>73</v>
      </c>
      <c r="O2671" s="59" t="s">
        <v>3140</v>
      </c>
    </row>
    <row r="2672" spans="1:15" s="49" customFormat="1" ht="192" x14ac:dyDescent="0.25">
      <c r="A2672" s="152"/>
      <c r="B2672" s="142"/>
      <c r="C2672" s="173">
        <v>10</v>
      </c>
      <c r="D2672" s="121" t="s">
        <v>8082</v>
      </c>
      <c r="E2672" s="70" t="s">
        <v>8083</v>
      </c>
      <c r="F2672" s="70"/>
      <c r="G2672" s="121" t="s">
        <v>8084</v>
      </c>
      <c r="H2672" s="70" t="s">
        <v>737</v>
      </c>
      <c r="I2672" s="121" t="s">
        <v>8085</v>
      </c>
      <c r="J2672" s="121" t="s">
        <v>32</v>
      </c>
      <c r="K2672" s="121" t="s">
        <v>8</v>
      </c>
      <c r="L2672" s="121"/>
      <c r="M2672" s="121" t="s">
        <v>8086</v>
      </c>
      <c r="N2672" s="200" t="s">
        <v>8087</v>
      </c>
      <c r="O2672" s="70" t="s">
        <v>3140</v>
      </c>
    </row>
    <row r="2673" spans="1:15" s="49" customFormat="1" ht="192" x14ac:dyDescent="0.25">
      <c r="A2673" s="152"/>
      <c r="B2673" s="143"/>
      <c r="C2673" s="173">
        <v>11</v>
      </c>
      <c r="D2673" s="121" t="s">
        <v>8088</v>
      </c>
      <c r="E2673" s="121" t="s">
        <v>8089</v>
      </c>
      <c r="F2673" s="75" t="s">
        <v>8090</v>
      </c>
      <c r="G2673" s="121" t="s">
        <v>8091</v>
      </c>
      <c r="H2673" s="70" t="s">
        <v>737</v>
      </c>
      <c r="I2673" s="121" t="s">
        <v>8081</v>
      </c>
      <c r="J2673" s="121" t="s">
        <v>32</v>
      </c>
      <c r="K2673" s="121" t="s">
        <v>8</v>
      </c>
      <c r="L2673" s="121"/>
      <c r="M2673" s="121" t="s">
        <v>8092</v>
      </c>
      <c r="N2673" s="121" t="s">
        <v>2523</v>
      </c>
      <c r="O2673" s="70" t="s">
        <v>3140</v>
      </c>
    </row>
    <row r="2674" spans="1:15" s="86" customFormat="1" ht="48" x14ac:dyDescent="0.25">
      <c r="A2674" s="140">
        <v>696</v>
      </c>
      <c r="B2674" s="141" t="s">
        <v>8093</v>
      </c>
      <c r="C2674" s="145">
        <v>1</v>
      </c>
      <c r="D2674" s="145" t="s">
        <v>8094</v>
      </c>
      <c r="E2674" s="145" t="s">
        <v>8095</v>
      </c>
      <c r="F2674" s="145"/>
      <c r="G2674" s="145" t="s">
        <v>76</v>
      </c>
      <c r="H2674" s="84" t="s">
        <v>84</v>
      </c>
      <c r="I2674" s="145" t="s">
        <v>497</v>
      </c>
      <c r="J2674" s="145" t="s">
        <v>134</v>
      </c>
      <c r="K2674" s="84" t="s">
        <v>11</v>
      </c>
      <c r="L2674" s="146"/>
      <c r="M2674" s="84" t="s">
        <v>78</v>
      </c>
      <c r="N2674" s="84" t="s">
        <v>135</v>
      </c>
      <c r="O2674" s="128"/>
    </row>
    <row r="2675" spans="1:15" s="86" customFormat="1" ht="48" x14ac:dyDescent="0.25">
      <c r="A2675" s="140"/>
      <c r="B2675" s="142"/>
      <c r="C2675" s="145">
        <v>2</v>
      </c>
      <c r="D2675" s="145" t="s">
        <v>8094</v>
      </c>
      <c r="E2675" s="145" t="s">
        <v>8096</v>
      </c>
      <c r="F2675" s="145"/>
      <c r="G2675" s="145" t="s">
        <v>76</v>
      </c>
      <c r="H2675" s="84" t="s">
        <v>84</v>
      </c>
      <c r="I2675" s="145" t="s">
        <v>1385</v>
      </c>
      <c r="J2675" s="145" t="s">
        <v>134</v>
      </c>
      <c r="K2675" s="84" t="s">
        <v>11</v>
      </c>
      <c r="L2675" s="146"/>
      <c r="M2675" s="84" t="s">
        <v>78</v>
      </c>
      <c r="N2675" s="84" t="s">
        <v>135</v>
      </c>
      <c r="O2675" s="128"/>
    </row>
    <row r="2676" spans="1:15" s="86" customFormat="1" ht="48" x14ac:dyDescent="0.25">
      <c r="A2676" s="140"/>
      <c r="B2676" s="142"/>
      <c r="C2676" s="145">
        <v>3</v>
      </c>
      <c r="D2676" s="145" t="s">
        <v>8094</v>
      </c>
      <c r="E2676" s="145" t="s">
        <v>8097</v>
      </c>
      <c r="F2676" s="145"/>
      <c r="G2676" s="145" t="s">
        <v>76</v>
      </c>
      <c r="H2676" s="84" t="s">
        <v>84</v>
      </c>
      <c r="I2676" s="145" t="s">
        <v>1482</v>
      </c>
      <c r="J2676" s="145" t="s">
        <v>134</v>
      </c>
      <c r="K2676" s="84" t="s">
        <v>11</v>
      </c>
      <c r="L2676" s="146"/>
      <c r="M2676" s="84" t="s">
        <v>78</v>
      </c>
      <c r="N2676" s="84" t="s">
        <v>135</v>
      </c>
      <c r="O2676" s="128"/>
    </row>
    <row r="2677" spans="1:15" s="86" customFormat="1" ht="48" x14ac:dyDescent="0.25">
      <c r="A2677" s="140"/>
      <c r="B2677" s="142"/>
      <c r="C2677" s="145">
        <v>4</v>
      </c>
      <c r="D2677" s="145" t="s">
        <v>8094</v>
      </c>
      <c r="E2677" s="145" t="s">
        <v>8098</v>
      </c>
      <c r="F2677" s="145"/>
      <c r="G2677" s="145" t="s">
        <v>76</v>
      </c>
      <c r="H2677" s="84" t="s">
        <v>84</v>
      </c>
      <c r="I2677" s="145" t="s">
        <v>7005</v>
      </c>
      <c r="J2677" s="145" t="s">
        <v>134</v>
      </c>
      <c r="K2677" s="84" t="s">
        <v>11</v>
      </c>
      <c r="L2677" s="146" t="s">
        <v>35</v>
      </c>
      <c r="M2677" s="84" t="s">
        <v>78</v>
      </c>
      <c r="N2677" s="84" t="s">
        <v>135</v>
      </c>
      <c r="O2677" s="128"/>
    </row>
    <row r="2678" spans="1:15" customFormat="1" ht="24" x14ac:dyDescent="0.25">
      <c r="A2678" s="140"/>
      <c r="B2678" s="142"/>
      <c r="C2678" s="145">
        <v>5</v>
      </c>
      <c r="D2678" s="62" t="s">
        <v>8094</v>
      </c>
      <c r="E2678" s="62" t="s">
        <v>8099</v>
      </c>
      <c r="F2678" s="62"/>
      <c r="G2678" s="62" t="s">
        <v>76</v>
      </c>
      <c r="H2678" s="59" t="s">
        <v>114</v>
      </c>
      <c r="I2678" s="62" t="s">
        <v>692</v>
      </c>
      <c r="J2678" s="62" t="s">
        <v>77</v>
      </c>
      <c r="K2678" s="59" t="s">
        <v>11</v>
      </c>
      <c r="L2678" s="63" t="s">
        <v>35</v>
      </c>
      <c r="M2678" s="59" t="s">
        <v>78</v>
      </c>
      <c r="N2678" s="59" t="s">
        <v>79</v>
      </c>
      <c r="O2678" s="127"/>
    </row>
    <row r="2679" spans="1:15" customFormat="1" ht="24" x14ac:dyDescent="0.25">
      <c r="A2679" s="140"/>
      <c r="B2679" s="142"/>
      <c r="C2679" s="145">
        <v>6</v>
      </c>
      <c r="D2679" s="62" t="s">
        <v>8094</v>
      </c>
      <c r="E2679" s="62" t="s">
        <v>8100</v>
      </c>
      <c r="F2679" s="62"/>
      <c r="G2679" s="62" t="s">
        <v>76</v>
      </c>
      <c r="H2679" s="59" t="s">
        <v>114</v>
      </c>
      <c r="I2679" s="62" t="s">
        <v>305</v>
      </c>
      <c r="J2679" s="62" t="s">
        <v>77</v>
      </c>
      <c r="K2679" s="59" t="s">
        <v>11</v>
      </c>
      <c r="L2679" s="63" t="s">
        <v>35</v>
      </c>
      <c r="M2679" s="59" t="s">
        <v>78</v>
      </c>
      <c r="N2679" s="59" t="s">
        <v>79</v>
      </c>
      <c r="O2679" s="127"/>
    </row>
    <row r="2680" spans="1:15" customFormat="1" ht="24" x14ac:dyDescent="0.25">
      <c r="A2680" s="140"/>
      <c r="B2680" s="143"/>
      <c r="C2680" s="145">
        <v>7</v>
      </c>
      <c r="D2680" s="62" t="s">
        <v>8094</v>
      </c>
      <c r="E2680" s="62" t="s">
        <v>8101</v>
      </c>
      <c r="F2680" s="62"/>
      <c r="G2680" s="62" t="s">
        <v>76</v>
      </c>
      <c r="H2680" s="59" t="s">
        <v>114</v>
      </c>
      <c r="I2680" s="62" t="s">
        <v>256</v>
      </c>
      <c r="J2680" s="62" t="s">
        <v>77</v>
      </c>
      <c r="K2680" s="59" t="s">
        <v>11</v>
      </c>
      <c r="L2680" s="63" t="s">
        <v>35</v>
      </c>
      <c r="M2680" s="59" t="s">
        <v>78</v>
      </c>
      <c r="N2680" s="59" t="s">
        <v>79</v>
      </c>
      <c r="O2680" s="127"/>
    </row>
    <row r="2681" spans="1:15" s="102" customFormat="1" ht="36" x14ac:dyDescent="0.25">
      <c r="A2681" s="152">
        <v>697</v>
      </c>
      <c r="B2681" s="141" t="s">
        <v>8102</v>
      </c>
      <c r="C2681" s="162">
        <v>1</v>
      </c>
      <c r="D2681" s="162" t="s">
        <v>8103</v>
      </c>
      <c r="E2681" s="162" t="s">
        <v>8104</v>
      </c>
      <c r="F2681" s="162"/>
      <c r="G2681" s="162" t="s">
        <v>76</v>
      </c>
      <c r="H2681" s="162" t="s">
        <v>119</v>
      </c>
      <c r="I2681" s="162" t="s">
        <v>8105</v>
      </c>
      <c r="J2681" s="162" t="s">
        <v>485</v>
      </c>
      <c r="K2681" s="100" t="s">
        <v>11</v>
      </c>
      <c r="L2681" s="190"/>
      <c r="M2681" s="100" t="s">
        <v>78</v>
      </c>
      <c r="N2681" s="100" t="s">
        <v>79</v>
      </c>
      <c r="O2681" s="163"/>
    </row>
    <row r="2682" spans="1:15" s="104" customFormat="1" ht="84" x14ac:dyDescent="0.25">
      <c r="A2682" s="152"/>
      <c r="B2682" s="143"/>
      <c r="C2682" s="162">
        <v>2</v>
      </c>
      <c r="D2682" s="164" t="s">
        <v>8106</v>
      </c>
      <c r="E2682" s="164" t="s">
        <v>8107</v>
      </c>
      <c r="F2682" s="164"/>
      <c r="G2682" s="164" t="s">
        <v>8108</v>
      </c>
      <c r="H2682" s="94" t="s">
        <v>737</v>
      </c>
      <c r="I2682" s="164" t="s">
        <v>8109</v>
      </c>
      <c r="J2682" s="164" t="s">
        <v>686</v>
      </c>
      <c r="K2682" s="94" t="s">
        <v>14</v>
      </c>
      <c r="L2682" s="192"/>
      <c r="M2682" s="94" t="s">
        <v>1644</v>
      </c>
      <c r="N2682" s="94" t="s">
        <v>8110</v>
      </c>
      <c r="O2682" s="133" t="s">
        <v>88</v>
      </c>
    </row>
    <row r="2683" spans="1:15" s="104" customFormat="1" ht="84" x14ac:dyDescent="0.25">
      <c r="A2683" s="140">
        <v>698</v>
      </c>
      <c r="B2683" s="141" t="s">
        <v>8111</v>
      </c>
      <c r="C2683" s="162">
        <v>1</v>
      </c>
      <c r="D2683" s="164" t="s">
        <v>8112</v>
      </c>
      <c r="E2683" s="164" t="s">
        <v>8113</v>
      </c>
      <c r="F2683" s="164"/>
      <c r="G2683" s="164" t="s">
        <v>8108</v>
      </c>
      <c r="H2683" s="164" t="s">
        <v>8114</v>
      </c>
      <c r="I2683" s="164" t="s">
        <v>8115</v>
      </c>
      <c r="J2683" s="164" t="s">
        <v>686</v>
      </c>
      <c r="K2683" s="94" t="s">
        <v>14</v>
      </c>
      <c r="L2683" s="192"/>
      <c r="M2683" s="94" t="s">
        <v>1644</v>
      </c>
      <c r="N2683" s="94" t="s">
        <v>8110</v>
      </c>
      <c r="O2683" s="133" t="s">
        <v>88</v>
      </c>
    </row>
    <row r="2684" spans="1:15" s="102" customFormat="1" ht="132" x14ac:dyDescent="0.25">
      <c r="A2684" s="140"/>
      <c r="B2684" s="143"/>
      <c r="C2684" s="162">
        <v>2</v>
      </c>
      <c r="D2684" s="162" t="s">
        <v>8116</v>
      </c>
      <c r="E2684" s="162" t="s">
        <v>8117</v>
      </c>
      <c r="F2684" s="162"/>
      <c r="G2684" s="162" t="s">
        <v>8118</v>
      </c>
      <c r="H2684" s="100" t="s">
        <v>585</v>
      </c>
      <c r="I2684" s="162" t="s">
        <v>8119</v>
      </c>
      <c r="J2684" s="162" t="s">
        <v>29</v>
      </c>
      <c r="K2684" s="162" t="s">
        <v>17</v>
      </c>
      <c r="L2684" s="162"/>
      <c r="M2684" s="100" t="s">
        <v>72</v>
      </c>
      <c r="N2684" s="100" t="s">
        <v>73</v>
      </c>
      <c r="O2684" s="100" t="s">
        <v>74</v>
      </c>
    </row>
    <row r="2685" spans="1:15" s="49" customFormat="1" ht="120" x14ac:dyDescent="0.25">
      <c r="A2685" s="139">
        <v>699</v>
      </c>
      <c r="B2685" s="138" t="s">
        <v>8120</v>
      </c>
      <c r="C2685" s="173">
        <v>1</v>
      </c>
      <c r="D2685" s="121" t="s">
        <v>8121</v>
      </c>
      <c r="E2685" s="121" t="s">
        <v>8122</v>
      </c>
      <c r="F2685" s="75" t="s">
        <v>8123</v>
      </c>
      <c r="G2685" s="121" t="s">
        <v>8124</v>
      </c>
      <c r="H2685" s="70" t="s">
        <v>737</v>
      </c>
      <c r="I2685" s="121" t="s">
        <v>8125</v>
      </c>
      <c r="J2685" s="121" t="s">
        <v>32</v>
      </c>
      <c r="K2685" s="121" t="s">
        <v>8</v>
      </c>
      <c r="L2685" s="121"/>
      <c r="M2685" s="121" t="s">
        <v>8126</v>
      </c>
      <c r="N2685" s="200" t="s">
        <v>2642</v>
      </c>
      <c r="O2685" s="70" t="s">
        <v>65</v>
      </c>
    </row>
    <row r="2686" spans="1:15" s="102" customFormat="1" ht="72" x14ac:dyDescent="0.25">
      <c r="A2686" s="152">
        <v>700</v>
      </c>
      <c r="B2686" s="141" t="s">
        <v>8127</v>
      </c>
      <c r="C2686" s="162">
        <v>1</v>
      </c>
      <c r="D2686" s="162" t="s">
        <v>8127</v>
      </c>
      <c r="E2686" s="162" t="s">
        <v>8128</v>
      </c>
      <c r="F2686" s="162"/>
      <c r="G2686" s="162" t="s">
        <v>76</v>
      </c>
      <c r="H2686" s="100" t="s">
        <v>585</v>
      </c>
      <c r="I2686" s="162" t="s">
        <v>8129</v>
      </c>
      <c r="J2686" s="162" t="s">
        <v>485</v>
      </c>
      <c r="K2686" s="100" t="s">
        <v>11</v>
      </c>
      <c r="L2686" s="190"/>
      <c r="M2686" s="100" t="s">
        <v>78</v>
      </c>
      <c r="N2686" s="100" t="s">
        <v>79</v>
      </c>
      <c r="O2686" s="163"/>
    </row>
    <row r="2687" spans="1:15" s="102" customFormat="1" ht="84" x14ac:dyDescent="0.25">
      <c r="A2687" s="152"/>
      <c r="B2687" s="143"/>
      <c r="C2687" s="162">
        <v>2</v>
      </c>
      <c r="D2687" s="162" t="s">
        <v>8130</v>
      </c>
      <c r="E2687" s="162" t="s">
        <v>8131</v>
      </c>
      <c r="F2687" s="162"/>
      <c r="G2687" s="162" t="s">
        <v>76</v>
      </c>
      <c r="H2687" s="162" t="s">
        <v>6736</v>
      </c>
      <c r="I2687" s="162" t="s">
        <v>8132</v>
      </c>
      <c r="J2687" s="162" t="s">
        <v>485</v>
      </c>
      <c r="K2687" s="100" t="s">
        <v>11</v>
      </c>
      <c r="L2687" s="190"/>
      <c r="M2687" s="100" t="s">
        <v>78</v>
      </c>
      <c r="N2687" s="100" t="s">
        <v>79</v>
      </c>
      <c r="O2687" s="163"/>
    </row>
    <row r="2688" spans="1:15" customFormat="1" ht="60" x14ac:dyDescent="0.25">
      <c r="A2688" s="139">
        <v>701</v>
      </c>
      <c r="B2688" s="138" t="s">
        <v>8133</v>
      </c>
      <c r="C2688" s="173">
        <v>1</v>
      </c>
      <c r="D2688" s="62" t="s">
        <v>8134</v>
      </c>
      <c r="E2688" s="62" t="s">
        <v>8135</v>
      </c>
      <c r="F2688" s="62"/>
      <c r="G2688" s="62" t="s">
        <v>76</v>
      </c>
      <c r="H2688" s="59" t="s">
        <v>585</v>
      </c>
      <c r="I2688" s="62" t="s">
        <v>8136</v>
      </c>
      <c r="J2688" s="62" t="s">
        <v>77</v>
      </c>
      <c r="K2688" s="59" t="s">
        <v>11</v>
      </c>
      <c r="L2688" s="63"/>
      <c r="M2688" s="59" t="s">
        <v>78</v>
      </c>
      <c r="N2688" s="59" t="s">
        <v>79</v>
      </c>
      <c r="O2688" s="127"/>
    </row>
    <row r="2689" spans="1:15" customFormat="1" ht="24" x14ac:dyDescent="0.25">
      <c r="A2689" s="152">
        <v>702</v>
      </c>
      <c r="B2689" s="141" t="s">
        <v>8137</v>
      </c>
      <c r="C2689" s="162">
        <v>1</v>
      </c>
      <c r="D2689" s="162" t="s">
        <v>8137</v>
      </c>
      <c r="E2689" s="162" t="s">
        <v>8138</v>
      </c>
      <c r="F2689" s="162"/>
      <c r="G2689" s="162" t="s">
        <v>76</v>
      </c>
      <c r="H2689" s="162" t="s">
        <v>2720</v>
      </c>
      <c r="I2689" s="162" t="s">
        <v>8139</v>
      </c>
      <c r="J2689" s="162" t="s">
        <v>485</v>
      </c>
      <c r="K2689" s="162" t="s">
        <v>11</v>
      </c>
      <c r="L2689" s="162"/>
      <c r="M2689" s="100" t="s">
        <v>78</v>
      </c>
      <c r="N2689" s="100" t="s">
        <v>79</v>
      </c>
      <c r="O2689" s="163"/>
    </row>
    <row r="2690" spans="1:15" s="102" customFormat="1" ht="132" x14ac:dyDescent="0.25">
      <c r="A2690" s="152"/>
      <c r="B2690" s="142"/>
      <c r="C2690" s="162">
        <v>2</v>
      </c>
      <c r="D2690" s="162" t="s">
        <v>8140</v>
      </c>
      <c r="E2690" s="162" t="s">
        <v>8141</v>
      </c>
      <c r="F2690" s="162"/>
      <c r="G2690" s="162" t="s">
        <v>501</v>
      </c>
      <c r="H2690" s="162" t="s">
        <v>632</v>
      </c>
      <c r="I2690" s="162" t="s">
        <v>8142</v>
      </c>
      <c r="J2690" s="162" t="s">
        <v>29</v>
      </c>
      <c r="K2690" s="162" t="s">
        <v>17</v>
      </c>
      <c r="L2690" s="162"/>
      <c r="M2690" s="100" t="s">
        <v>72</v>
      </c>
      <c r="N2690" s="100" t="s">
        <v>73</v>
      </c>
      <c r="O2690" s="100" t="s">
        <v>74</v>
      </c>
    </row>
    <row r="2691" spans="1:15" s="49" customFormat="1" ht="82.5" customHeight="1" x14ac:dyDescent="0.25">
      <c r="A2691" s="152"/>
      <c r="B2691" s="142"/>
      <c r="C2691" s="162">
        <v>3</v>
      </c>
      <c r="D2691" s="164" t="s">
        <v>8143</v>
      </c>
      <c r="E2691" s="164" t="s">
        <v>8144</v>
      </c>
      <c r="F2691" s="75" t="s">
        <v>8145</v>
      </c>
      <c r="G2691" s="164" t="s">
        <v>254</v>
      </c>
      <c r="H2691" s="164" t="s">
        <v>2371</v>
      </c>
      <c r="I2691" s="164" t="s">
        <v>8146</v>
      </c>
      <c r="J2691" s="164" t="s">
        <v>29</v>
      </c>
      <c r="K2691" s="164" t="s">
        <v>8</v>
      </c>
      <c r="L2691" s="164" t="s">
        <v>35</v>
      </c>
      <c r="M2691" s="94" t="s">
        <v>2031</v>
      </c>
      <c r="N2691" s="94" t="s">
        <v>3859</v>
      </c>
      <c r="O2691" s="94" t="s">
        <v>891</v>
      </c>
    </row>
    <row r="2692" spans="1:15" s="102" customFormat="1" ht="72" x14ac:dyDescent="0.25">
      <c r="A2692" s="152"/>
      <c r="B2692" s="142"/>
      <c r="C2692" s="162">
        <v>4</v>
      </c>
      <c r="D2692" s="164" t="s">
        <v>8147</v>
      </c>
      <c r="E2692" s="164" t="s">
        <v>8148</v>
      </c>
      <c r="F2692" s="164"/>
      <c r="G2692" s="164" t="s">
        <v>942</v>
      </c>
      <c r="H2692" s="164" t="s">
        <v>119</v>
      </c>
      <c r="I2692" s="164" t="s">
        <v>8149</v>
      </c>
      <c r="J2692" s="164" t="s">
        <v>29</v>
      </c>
      <c r="K2692" s="164" t="s">
        <v>8</v>
      </c>
      <c r="L2692" s="164" t="s">
        <v>35</v>
      </c>
      <c r="M2692" s="94" t="s">
        <v>1808</v>
      </c>
      <c r="N2692" s="94" t="s">
        <v>284</v>
      </c>
      <c r="O2692" s="94" t="s">
        <v>891</v>
      </c>
    </row>
    <row r="2693" spans="1:15" s="49" customFormat="1" ht="84" x14ac:dyDescent="0.25">
      <c r="A2693" s="152"/>
      <c r="B2693" s="142"/>
      <c r="C2693" s="162">
        <v>5</v>
      </c>
      <c r="D2693" s="164" t="s">
        <v>8150</v>
      </c>
      <c r="E2693" s="164" t="s">
        <v>8151</v>
      </c>
      <c r="F2693" s="164"/>
      <c r="G2693" s="164" t="s">
        <v>8152</v>
      </c>
      <c r="H2693" s="164" t="s">
        <v>737</v>
      </c>
      <c r="I2693" s="164" t="s">
        <v>8153</v>
      </c>
      <c r="J2693" s="164" t="s">
        <v>29</v>
      </c>
      <c r="K2693" s="164" t="s">
        <v>8</v>
      </c>
      <c r="L2693" s="164" t="s">
        <v>35</v>
      </c>
      <c r="M2693" s="94" t="s">
        <v>1544</v>
      </c>
      <c r="N2693" s="94" t="s">
        <v>8154</v>
      </c>
      <c r="O2693" s="94" t="s">
        <v>891</v>
      </c>
    </row>
    <row r="2694" spans="1:15" s="102" customFormat="1" ht="132" x14ac:dyDescent="0.25">
      <c r="A2694" s="152"/>
      <c r="B2694" s="142"/>
      <c r="C2694" s="162">
        <v>6</v>
      </c>
      <c r="D2694" s="162" t="s">
        <v>8155</v>
      </c>
      <c r="E2694" s="162" t="s">
        <v>8156</v>
      </c>
      <c r="F2694" s="162"/>
      <c r="G2694" s="162" t="s">
        <v>8157</v>
      </c>
      <c r="H2694" s="162" t="s">
        <v>119</v>
      </c>
      <c r="I2694" s="162" t="s">
        <v>8158</v>
      </c>
      <c r="J2694" s="162" t="s">
        <v>29</v>
      </c>
      <c r="K2694" s="162" t="s">
        <v>17</v>
      </c>
      <c r="L2694" s="162" t="s">
        <v>35</v>
      </c>
      <c r="M2694" s="100" t="s">
        <v>72</v>
      </c>
      <c r="N2694" s="100" t="s">
        <v>73</v>
      </c>
      <c r="O2694" s="100" t="s">
        <v>74</v>
      </c>
    </row>
    <row r="2695" spans="1:15" s="102" customFormat="1" ht="132" x14ac:dyDescent="0.25">
      <c r="A2695" s="152"/>
      <c r="B2695" s="143"/>
      <c r="C2695" s="162">
        <v>7</v>
      </c>
      <c r="D2695" s="162" t="s">
        <v>8159</v>
      </c>
      <c r="E2695" s="162" t="s">
        <v>8160</v>
      </c>
      <c r="F2695" s="162"/>
      <c r="G2695" s="162" t="s">
        <v>4942</v>
      </c>
      <c r="H2695" s="162" t="s">
        <v>119</v>
      </c>
      <c r="I2695" s="162" t="s">
        <v>8161</v>
      </c>
      <c r="J2695" s="162" t="s">
        <v>29</v>
      </c>
      <c r="K2695" s="162" t="s">
        <v>17</v>
      </c>
      <c r="L2695" s="162" t="s">
        <v>35</v>
      </c>
      <c r="M2695" s="100" t="s">
        <v>72</v>
      </c>
      <c r="N2695" s="100" t="s">
        <v>73</v>
      </c>
      <c r="O2695" s="100" t="s">
        <v>74</v>
      </c>
    </row>
    <row r="2696" spans="1:15" s="79" customFormat="1" ht="84" x14ac:dyDescent="0.25">
      <c r="A2696" s="152">
        <v>703</v>
      </c>
      <c r="B2696" s="141" t="s">
        <v>8162</v>
      </c>
      <c r="C2696" s="149">
        <v>1</v>
      </c>
      <c r="D2696" s="149" t="s">
        <v>8162</v>
      </c>
      <c r="E2696" s="149" t="s">
        <v>8163</v>
      </c>
      <c r="F2696" s="149"/>
      <c r="G2696" s="149" t="s">
        <v>76</v>
      </c>
      <c r="H2696" s="149" t="s">
        <v>119</v>
      </c>
      <c r="I2696" s="149" t="s">
        <v>2377</v>
      </c>
      <c r="J2696" s="77" t="s">
        <v>116</v>
      </c>
      <c r="K2696" s="77" t="s">
        <v>11</v>
      </c>
      <c r="L2696" s="150"/>
      <c r="M2696" s="77" t="s">
        <v>78</v>
      </c>
      <c r="N2696" s="77" t="s">
        <v>3268</v>
      </c>
      <c r="O2696" s="130"/>
    </row>
    <row r="2697" spans="1:15" s="79" customFormat="1" ht="84" x14ac:dyDescent="0.25">
      <c r="A2697" s="152"/>
      <c r="B2697" s="142"/>
      <c r="C2697" s="149">
        <v>2</v>
      </c>
      <c r="D2697" s="149" t="s">
        <v>8162</v>
      </c>
      <c r="E2697" s="149" t="s">
        <v>8164</v>
      </c>
      <c r="F2697" s="149"/>
      <c r="G2697" s="149" t="s">
        <v>76</v>
      </c>
      <c r="H2697" s="77" t="s">
        <v>114</v>
      </c>
      <c r="I2697" s="149" t="s">
        <v>1406</v>
      </c>
      <c r="J2697" s="77" t="s">
        <v>116</v>
      </c>
      <c r="K2697" s="77" t="s">
        <v>11</v>
      </c>
      <c r="L2697" s="150" t="s">
        <v>35</v>
      </c>
      <c r="M2697" s="77" t="s">
        <v>78</v>
      </c>
      <c r="N2697" s="77" t="s">
        <v>3268</v>
      </c>
      <c r="O2697" s="130"/>
    </row>
    <row r="2698" spans="1:15" s="79" customFormat="1" ht="84" x14ac:dyDescent="0.25">
      <c r="A2698" s="152"/>
      <c r="B2698" s="143"/>
      <c r="C2698" s="149">
        <v>3</v>
      </c>
      <c r="D2698" s="149" t="s">
        <v>8162</v>
      </c>
      <c r="E2698" s="149" t="s">
        <v>8165</v>
      </c>
      <c r="F2698" s="149"/>
      <c r="G2698" s="149" t="s">
        <v>76</v>
      </c>
      <c r="H2698" s="149" t="s">
        <v>119</v>
      </c>
      <c r="I2698" s="149" t="s">
        <v>797</v>
      </c>
      <c r="J2698" s="77" t="s">
        <v>116</v>
      </c>
      <c r="K2698" s="77" t="s">
        <v>11</v>
      </c>
      <c r="L2698" s="150" t="s">
        <v>35</v>
      </c>
      <c r="M2698" s="77" t="s">
        <v>78</v>
      </c>
      <c r="N2698" s="77" t="s">
        <v>3268</v>
      </c>
      <c r="O2698" s="130"/>
    </row>
    <row r="2699" spans="1:15" s="79" customFormat="1" ht="84" x14ac:dyDescent="0.25">
      <c r="A2699" s="152">
        <v>704</v>
      </c>
      <c r="B2699" s="141" t="s">
        <v>8166</v>
      </c>
      <c r="C2699" s="149">
        <v>1</v>
      </c>
      <c r="D2699" s="149" t="s">
        <v>8166</v>
      </c>
      <c r="E2699" s="149" t="s">
        <v>8167</v>
      </c>
      <c r="F2699" s="149"/>
      <c r="G2699" s="149" t="s">
        <v>76</v>
      </c>
      <c r="H2699" s="77" t="s">
        <v>114</v>
      </c>
      <c r="I2699" s="149" t="s">
        <v>8168</v>
      </c>
      <c r="J2699" s="77" t="s">
        <v>116</v>
      </c>
      <c r="K2699" s="77" t="s">
        <v>11</v>
      </c>
      <c r="L2699" s="150"/>
      <c r="M2699" s="77" t="s">
        <v>78</v>
      </c>
      <c r="N2699" s="77" t="s">
        <v>3268</v>
      </c>
      <c r="O2699" s="130"/>
    </row>
    <row r="2700" spans="1:15" s="79" customFormat="1" ht="84" x14ac:dyDescent="0.25">
      <c r="A2700" s="152"/>
      <c r="B2700" s="142"/>
      <c r="C2700" s="149">
        <v>2</v>
      </c>
      <c r="D2700" s="149" t="s">
        <v>8166</v>
      </c>
      <c r="E2700" s="149" t="s">
        <v>8169</v>
      </c>
      <c r="F2700" s="149"/>
      <c r="G2700" s="149" t="s">
        <v>76</v>
      </c>
      <c r="H2700" s="77" t="s">
        <v>114</v>
      </c>
      <c r="I2700" s="149" t="s">
        <v>8170</v>
      </c>
      <c r="J2700" s="77" t="s">
        <v>116</v>
      </c>
      <c r="K2700" s="77" t="s">
        <v>11</v>
      </c>
      <c r="L2700" s="150"/>
      <c r="M2700" s="77" t="s">
        <v>78</v>
      </c>
      <c r="N2700" s="77" t="s">
        <v>3268</v>
      </c>
      <c r="O2700" s="130"/>
    </row>
    <row r="2701" spans="1:15" s="79" customFormat="1" ht="84" x14ac:dyDescent="0.25">
      <c r="A2701" s="152"/>
      <c r="B2701" s="142"/>
      <c r="C2701" s="149">
        <v>3</v>
      </c>
      <c r="D2701" s="149" t="s">
        <v>8166</v>
      </c>
      <c r="E2701" s="149" t="s">
        <v>8171</v>
      </c>
      <c r="F2701" s="149"/>
      <c r="G2701" s="149" t="s">
        <v>76</v>
      </c>
      <c r="H2701" s="77" t="s">
        <v>114</v>
      </c>
      <c r="I2701" s="149" t="s">
        <v>8172</v>
      </c>
      <c r="J2701" s="77" t="s">
        <v>116</v>
      </c>
      <c r="K2701" s="77" t="s">
        <v>11</v>
      </c>
      <c r="L2701" s="150"/>
      <c r="M2701" s="77" t="s">
        <v>78</v>
      </c>
      <c r="N2701" s="77" t="s">
        <v>3268</v>
      </c>
      <c r="O2701" s="130"/>
    </row>
    <row r="2702" spans="1:15" s="79" customFormat="1" ht="84" x14ac:dyDescent="0.25">
      <c r="A2702" s="152"/>
      <c r="B2702" s="142"/>
      <c r="C2702" s="149">
        <v>4</v>
      </c>
      <c r="D2702" s="149" t="s">
        <v>8173</v>
      </c>
      <c r="E2702" s="149" t="s">
        <v>8174</v>
      </c>
      <c r="F2702" s="149"/>
      <c r="G2702" s="149" t="s">
        <v>76</v>
      </c>
      <c r="H2702" s="77" t="s">
        <v>114</v>
      </c>
      <c r="I2702" s="149" t="s">
        <v>8175</v>
      </c>
      <c r="J2702" s="77" t="s">
        <v>116</v>
      </c>
      <c r="K2702" s="77" t="s">
        <v>11</v>
      </c>
      <c r="L2702" s="150"/>
      <c r="M2702" s="77" t="s">
        <v>78</v>
      </c>
      <c r="N2702" s="77" t="s">
        <v>3268</v>
      </c>
      <c r="O2702" s="130"/>
    </row>
    <row r="2703" spans="1:15" s="79" customFormat="1" ht="84" x14ac:dyDescent="0.25">
      <c r="A2703" s="152"/>
      <c r="B2703" s="143"/>
      <c r="C2703" s="149">
        <v>5</v>
      </c>
      <c r="D2703" s="149" t="s">
        <v>8173</v>
      </c>
      <c r="E2703" s="149" t="s">
        <v>8176</v>
      </c>
      <c r="F2703" s="149"/>
      <c r="G2703" s="149" t="s">
        <v>76</v>
      </c>
      <c r="H2703" s="77" t="s">
        <v>114</v>
      </c>
      <c r="I2703" s="149" t="s">
        <v>8177</v>
      </c>
      <c r="J2703" s="77" t="s">
        <v>116</v>
      </c>
      <c r="K2703" s="77" t="s">
        <v>11</v>
      </c>
      <c r="L2703" s="150"/>
      <c r="M2703" s="77" t="s">
        <v>78</v>
      </c>
      <c r="N2703" s="77" t="s">
        <v>3268</v>
      </c>
      <c r="O2703" s="130"/>
    </row>
    <row r="2704" spans="1:15" s="79" customFormat="1" ht="84" x14ac:dyDescent="0.25">
      <c r="A2704" s="140">
        <v>705</v>
      </c>
      <c r="B2704" s="141" t="s">
        <v>8178</v>
      </c>
      <c r="C2704" s="149">
        <v>1</v>
      </c>
      <c r="D2704" s="149" t="s">
        <v>8178</v>
      </c>
      <c r="E2704" s="149" t="s">
        <v>8179</v>
      </c>
      <c r="F2704" s="149"/>
      <c r="G2704" s="149" t="s">
        <v>76</v>
      </c>
      <c r="H2704" s="77" t="s">
        <v>114</v>
      </c>
      <c r="I2704" s="149" t="s">
        <v>8180</v>
      </c>
      <c r="J2704" s="77" t="s">
        <v>116</v>
      </c>
      <c r="K2704" s="77" t="s">
        <v>11</v>
      </c>
      <c r="L2704" s="150"/>
      <c r="M2704" s="77" t="s">
        <v>78</v>
      </c>
      <c r="N2704" s="77" t="s">
        <v>3268</v>
      </c>
      <c r="O2704" s="130"/>
    </row>
    <row r="2705" spans="1:15" s="79" customFormat="1" ht="84" x14ac:dyDescent="0.25">
      <c r="A2705" s="140"/>
      <c r="B2705" s="143"/>
      <c r="C2705" s="149">
        <v>2</v>
      </c>
      <c r="D2705" s="149" t="s">
        <v>8178</v>
      </c>
      <c r="E2705" s="149" t="s">
        <v>8181</v>
      </c>
      <c r="F2705" s="149"/>
      <c r="G2705" s="149" t="s">
        <v>76</v>
      </c>
      <c r="H2705" s="77" t="s">
        <v>114</v>
      </c>
      <c r="I2705" s="149" t="s">
        <v>8182</v>
      </c>
      <c r="J2705" s="77" t="s">
        <v>116</v>
      </c>
      <c r="K2705" s="77" t="s">
        <v>11</v>
      </c>
      <c r="L2705" s="150" t="s">
        <v>35</v>
      </c>
      <c r="M2705" s="77" t="s">
        <v>78</v>
      </c>
      <c r="N2705" s="77" t="s">
        <v>3268</v>
      </c>
      <c r="O2705" s="130"/>
    </row>
    <row r="2706" spans="1:15" customFormat="1" ht="24" x14ac:dyDescent="0.25">
      <c r="A2706" s="152">
        <v>706</v>
      </c>
      <c r="B2706" s="141" t="s">
        <v>8183</v>
      </c>
      <c r="C2706" s="173">
        <v>1</v>
      </c>
      <c r="D2706" s="62" t="s">
        <v>8183</v>
      </c>
      <c r="E2706" s="62" t="s">
        <v>8184</v>
      </c>
      <c r="F2706" s="62"/>
      <c r="G2706" s="62" t="s">
        <v>76</v>
      </c>
      <c r="H2706" s="59" t="s">
        <v>114</v>
      </c>
      <c r="I2706" s="62" t="s">
        <v>1406</v>
      </c>
      <c r="J2706" s="62" t="s">
        <v>77</v>
      </c>
      <c r="K2706" s="59" t="s">
        <v>11</v>
      </c>
      <c r="L2706" s="63"/>
      <c r="M2706" s="59" t="s">
        <v>78</v>
      </c>
      <c r="N2706" s="59" t="s">
        <v>79</v>
      </c>
      <c r="O2706" s="127"/>
    </row>
    <row r="2707" spans="1:15" s="49" customFormat="1" ht="89.25" x14ac:dyDescent="0.25">
      <c r="A2707" s="152"/>
      <c r="B2707" s="142"/>
      <c r="C2707" s="173">
        <v>2</v>
      </c>
      <c r="D2707" s="121" t="s">
        <v>8185</v>
      </c>
      <c r="E2707" s="121" t="s">
        <v>8186</v>
      </c>
      <c r="F2707" s="121"/>
      <c r="G2707" s="121" t="s">
        <v>76</v>
      </c>
      <c r="H2707" s="70" t="s">
        <v>114</v>
      </c>
      <c r="I2707" s="121" t="s">
        <v>8187</v>
      </c>
      <c r="J2707" s="121" t="s">
        <v>32</v>
      </c>
      <c r="K2707" s="91" t="s">
        <v>17</v>
      </c>
      <c r="L2707" s="187" t="s">
        <v>35</v>
      </c>
      <c r="M2707" s="91" t="s">
        <v>4466</v>
      </c>
      <c r="N2707" s="91" t="s">
        <v>4467</v>
      </c>
      <c r="O2707" s="67"/>
    </row>
    <row r="2708" spans="1:15" s="49" customFormat="1" ht="89.25" x14ac:dyDescent="0.25">
      <c r="A2708" s="152"/>
      <c r="B2708" s="142"/>
      <c r="C2708" s="173">
        <v>3</v>
      </c>
      <c r="D2708" s="121" t="s">
        <v>8188</v>
      </c>
      <c r="E2708" s="121" t="s">
        <v>8189</v>
      </c>
      <c r="F2708" s="121"/>
      <c r="G2708" s="121" t="s">
        <v>76</v>
      </c>
      <c r="H2708" s="70" t="s">
        <v>114</v>
      </c>
      <c r="I2708" s="121" t="s">
        <v>626</v>
      </c>
      <c r="J2708" s="121" t="s">
        <v>32</v>
      </c>
      <c r="K2708" s="91" t="s">
        <v>17</v>
      </c>
      <c r="L2708" s="187"/>
      <c r="M2708" s="91" t="s">
        <v>4466</v>
      </c>
      <c r="N2708" s="91" t="s">
        <v>4467</v>
      </c>
      <c r="O2708" s="67"/>
    </row>
    <row r="2709" spans="1:15" customFormat="1" ht="24" x14ac:dyDescent="0.25">
      <c r="A2709" s="152"/>
      <c r="B2709" s="142"/>
      <c r="C2709" s="173">
        <v>4</v>
      </c>
      <c r="D2709" s="62" t="s">
        <v>8183</v>
      </c>
      <c r="E2709" s="62" t="s">
        <v>8190</v>
      </c>
      <c r="F2709" s="62"/>
      <c r="G2709" s="62" t="s">
        <v>76</v>
      </c>
      <c r="H2709" s="59" t="s">
        <v>114</v>
      </c>
      <c r="I2709" s="62" t="s">
        <v>153</v>
      </c>
      <c r="J2709" s="62" t="s">
        <v>77</v>
      </c>
      <c r="K2709" s="59" t="s">
        <v>11</v>
      </c>
      <c r="L2709" s="63" t="s">
        <v>35</v>
      </c>
      <c r="M2709" s="59" t="s">
        <v>78</v>
      </c>
      <c r="N2709" s="59" t="s">
        <v>79</v>
      </c>
      <c r="O2709" s="127"/>
    </row>
    <row r="2710" spans="1:15" customFormat="1" ht="132" x14ac:dyDescent="0.25">
      <c r="A2710" s="152"/>
      <c r="B2710" s="142"/>
      <c r="C2710" s="173">
        <v>5</v>
      </c>
      <c r="D2710" s="62" t="s">
        <v>8191</v>
      </c>
      <c r="E2710" s="62" t="s">
        <v>8192</v>
      </c>
      <c r="F2710" s="62"/>
      <c r="G2710" s="62" t="s">
        <v>8193</v>
      </c>
      <c r="H2710" s="59" t="s">
        <v>114</v>
      </c>
      <c r="I2710" s="62" t="s">
        <v>153</v>
      </c>
      <c r="J2710" s="62" t="s">
        <v>32</v>
      </c>
      <c r="K2710" s="62" t="s">
        <v>17</v>
      </c>
      <c r="L2710" s="62" t="s">
        <v>35</v>
      </c>
      <c r="M2710" s="59" t="s">
        <v>72</v>
      </c>
      <c r="N2710" s="59" t="s">
        <v>73</v>
      </c>
      <c r="O2710" s="59" t="s">
        <v>74</v>
      </c>
    </row>
    <row r="2711" spans="1:15" customFormat="1" ht="132" x14ac:dyDescent="0.25">
      <c r="A2711" s="152"/>
      <c r="B2711" s="142"/>
      <c r="C2711" s="173">
        <v>6</v>
      </c>
      <c r="D2711" s="62" t="s">
        <v>8191</v>
      </c>
      <c r="E2711" s="62" t="s">
        <v>8194</v>
      </c>
      <c r="F2711" s="62"/>
      <c r="G2711" s="62" t="s">
        <v>8193</v>
      </c>
      <c r="H2711" s="59" t="s">
        <v>114</v>
      </c>
      <c r="I2711" s="62" t="s">
        <v>626</v>
      </c>
      <c r="J2711" s="62" t="s">
        <v>32</v>
      </c>
      <c r="K2711" s="62" t="s">
        <v>17</v>
      </c>
      <c r="L2711" s="62"/>
      <c r="M2711" s="59" t="s">
        <v>72</v>
      </c>
      <c r="N2711" s="59" t="s">
        <v>73</v>
      </c>
      <c r="O2711" s="59" t="s">
        <v>74</v>
      </c>
    </row>
    <row r="2712" spans="1:15" customFormat="1" ht="24" x14ac:dyDescent="0.25">
      <c r="A2712" s="152"/>
      <c r="B2712" s="142"/>
      <c r="C2712" s="173">
        <v>7</v>
      </c>
      <c r="D2712" s="62" t="s">
        <v>8183</v>
      </c>
      <c r="E2712" s="62" t="s">
        <v>8195</v>
      </c>
      <c r="F2712" s="62"/>
      <c r="G2712" s="62" t="s">
        <v>76</v>
      </c>
      <c r="H2712" s="59" t="s">
        <v>114</v>
      </c>
      <c r="I2712" s="62" t="s">
        <v>626</v>
      </c>
      <c r="J2712" s="62" t="s">
        <v>77</v>
      </c>
      <c r="K2712" s="59" t="s">
        <v>11</v>
      </c>
      <c r="L2712" s="63"/>
      <c r="M2712" s="59" t="s">
        <v>78</v>
      </c>
      <c r="N2712" s="59" t="s">
        <v>79</v>
      </c>
      <c r="O2712" s="127"/>
    </row>
    <row r="2713" spans="1:15" customFormat="1" ht="132" x14ac:dyDescent="0.25">
      <c r="A2713" s="152"/>
      <c r="B2713" s="142"/>
      <c r="C2713" s="173">
        <v>8</v>
      </c>
      <c r="D2713" s="62" t="s">
        <v>8196</v>
      </c>
      <c r="E2713" s="62" t="s">
        <v>8197</v>
      </c>
      <c r="F2713" s="62"/>
      <c r="G2713" s="62" t="s">
        <v>8198</v>
      </c>
      <c r="H2713" s="59" t="s">
        <v>255</v>
      </c>
      <c r="I2713" s="62" t="s">
        <v>155</v>
      </c>
      <c r="J2713" s="62" t="s">
        <v>32</v>
      </c>
      <c r="K2713" s="62" t="s">
        <v>17</v>
      </c>
      <c r="L2713" s="62" t="s">
        <v>35</v>
      </c>
      <c r="M2713" s="59" t="s">
        <v>72</v>
      </c>
      <c r="N2713" s="59" t="s">
        <v>73</v>
      </c>
      <c r="O2713" s="59" t="s">
        <v>74</v>
      </c>
    </row>
    <row r="2714" spans="1:15" customFormat="1" ht="24" x14ac:dyDescent="0.25">
      <c r="A2714" s="152"/>
      <c r="B2714" s="143"/>
      <c r="C2714" s="173">
        <v>9</v>
      </c>
      <c r="D2714" s="62" t="s">
        <v>8199</v>
      </c>
      <c r="E2714" s="59" t="s">
        <v>8200</v>
      </c>
      <c r="F2714" s="59"/>
      <c r="G2714" s="62" t="s">
        <v>76</v>
      </c>
      <c r="H2714" s="59" t="s">
        <v>255</v>
      </c>
      <c r="I2714" s="62" t="s">
        <v>155</v>
      </c>
      <c r="J2714" s="62" t="s">
        <v>77</v>
      </c>
      <c r="K2714" s="62" t="s">
        <v>11</v>
      </c>
      <c r="L2714" s="62" t="s">
        <v>35</v>
      </c>
      <c r="M2714" s="59" t="s">
        <v>78</v>
      </c>
      <c r="N2714" s="59" t="s">
        <v>79</v>
      </c>
      <c r="O2714" s="127"/>
    </row>
    <row r="2715" spans="1:15" customFormat="1" ht="132" x14ac:dyDescent="0.25">
      <c r="A2715" s="140">
        <v>707</v>
      </c>
      <c r="B2715" s="141" t="s">
        <v>8201</v>
      </c>
      <c r="C2715" s="173">
        <v>1</v>
      </c>
      <c r="D2715" s="62" t="s">
        <v>8202</v>
      </c>
      <c r="E2715" s="62" t="s">
        <v>8203</v>
      </c>
      <c r="F2715" s="62"/>
      <c r="G2715" s="62" t="s">
        <v>4942</v>
      </c>
      <c r="H2715" s="59" t="s">
        <v>114</v>
      </c>
      <c r="I2715" s="62" t="s">
        <v>1382</v>
      </c>
      <c r="J2715" s="62" t="s">
        <v>32</v>
      </c>
      <c r="K2715" s="62" t="s">
        <v>17</v>
      </c>
      <c r="L2715" s="62"/>
      <c r="M2715" s="59" t="s">
        <v>72</v>
      </c>
      <c r="N2715" s="59" t="s">
        <v>73</v>
      </c>
      <c r="O2715" s="59" t="s">
        <v>74</v>
      </c>
    </row>
    <row r="2716" spans="1:15" customFormat="1" ht="132" x14ac:dyDescent="0.25">
      <c r="A2716" s="140"/>
      <c r="B2716" s="142"/>
      <c r="C2716" s="173">
        <v>2</v>
      </c>
      <c r="D2716" s="62" t="s">
        <v>8204</v>
      </c>
      <c r="E2716" s="62" t="s">
        <v>8205</v>
      </c>
      <c r="F2716" s="62"/>
      <c r="G2716" s="62" t="s">
        <v>1825</v>
      </c>
      <c r="H2716" s="59" t="s">
        <v>585</v>
      </c>
      <c r="I2716" s="62" t="s">
        <v>1380</v>
      </c>
      <c r="J2716" s="62" t="s">
        <v>32</v>
      </c>
      <c r="K2716" s="62" t="s">
        <v>17</v>
      </c>
      <c r="L2716" s="62"/>
      <c r="M2716" s="59" t="s">
        <v>72</v>
      </c>
      <c r="N2716" s="59" t="s">
        <v>73</v>
      </c>
      <c r="O2716" s="59" t="s">
        <v>74</v>
      </c>
    </row>
    <row r="2717" spans="1:15" customFormat="1" ht="132" x14ac:dyDescent="0.25">
      <c r="A2717" s="140"/>
      <c r="B2717" s="142"/>
      <c r="C2717" s="173">
        <v>3</v>
      </c>
      <c r="D2717" s="62" t="s">
        <v>8206</v>
      </c>
      <c r="E2717" s="62" t="s">
        <v>8207</v>
      </c>
      <c r="F2717" s="62"/>
      <c r="G2717" s="62" t="s">
        <v>2683</v>
      </c>
      <c r="H2717" s="59" t="s">
        <v>585</v>
      </c>
      <c r="I2717" s="62" t="s">
        <v>621</v>
      </c>
      <c r="J2717" s="62" t="s">
        <v>32</v>
      </c>
      <c r="K2717" s="62" t="s">
        <v>17</v>
      </c>
      <c r="L2717" s="62"/>
      <c r="M2717" s="59" t="s">
        <v>72</v>
      </c>
      <c r="N2717" s="59" t="s">
        <v>73</v>
      </c>
      <c r="O2717" s="59" t="s">
        <v>74</v>
      </c>
    </row>
    <row r="2718" spans="1:15" customFormat="1" ht="132" x14ac:dyDescent="0.25">
      <c r="A2718" s="140"/>
      <c r="B2718" s="142"/>
      <c r="C2718" s="173">
        <v>4</v>
      </c>
      <c r="D2718" s="62" t="s">
        <v>8208</v>
      </c>
      <c r="E2718" s="62" t="s">
        <v>8209</v>
      </c>
      <c r="F2718" s="62"/>
      <c r="G2718" s="62" t="s">
        <v>529</v>
      </c>
      <c r="H2718" s="59" t="s">
        <v>585</v>
      </c>
      <c r="I2718" s="62" t="s">
        <v>1382</v>
      </c>
      <c r="J2718" s="62" t="s">
        <v>32</v>
      </c>
      <c r="K2718" s="62" t="s">
        <v>17</v>
      </c>
      <c r="L2718" s="62"/>
      <c r="M2718" s="59" t="s">
        <v>72</v>
      </c>
      <c r="N2718" s="59" t="s">
        <v>73</v>
      </c>
      <c r="O2718" s="59" t="s">
        <v>74</v>
      </c>
    </row>
    <row r="2719" spans="1:15" customFormat="1" ht="132" x14ac:dyDescent="0.25">
      <c r="A2719" s="140"/>
      <c r="B2719" s="142"/>
      <c r="C2719" s="173">
        <v>5</v>
      </c>
      <c r="D2719" s="62" t="s">
        <v>8210</v>
      </c>
      <c r="E2719" s="62" t="s">
        <v>8211</v>
      </c>
      <c r="F2719" s="62"/>
      <c r="G2719" s="62" t="s">
        <v>663</v>
      </c>
      <c r="H2719" s="59" t="s">
        <v>585</v>
      </c>
      <c r="I2719" s="62" t="s">
        <v>1382</v>
      </c>
      <c r="J2719" s="62" t="s">
        <v>32</v>
      </c>
      <c r="K2719" s="62" t="s">
        <v>17</v>
      </c>
      <c r="L2719" s="62"/>
      <c r="M2719" s="59" t="s">
        <v>72</v>
      </c>
      <c r="N2719" s="59" t="s">
        <v>73</v>
      </c>
      <c r="O2719" s="59" t="s">
        <v>74</v>
      </c>
    </row>
    <row r="2720" spans="1:15" customFormat="1" ht="24" x14ac:dyDescent="0.25">
      <c r="A2720" s="140"/>
      <c r="B2720" s="142"/>
      <c r="C2720" s="173">
        <v>6</v>
      </c>
      <c r="D2720" s="62" t="s">
        <v>8201</v>
      </c>
      <c r="E2720" s="59" t="s">
        <v>8212</v>
      </c>
      <c r="F2720" s="59"/>
      <c r="G2720" s="62" t="s">
        <v>76</v>
      </c>
      <c r="H2720" s="59" t="s">
        <v>585</v>
      </c>
      <c r="I2720" s="62" t="s">
        <v>621</v>
      </c>
      <c r="J2720" s="62" t="s">
        <v>77</v>
      </c>
      <c r="K2720" s="62" t="s">
        <v>11</v>
      </c>
      <c r="L2720" s="62"/>
      <c r="M2720" s="59" t="s">
        <v>78</v>
      </c>
      <c r="N2720" s="59" t="s">
        <v>79</v>
      </c>
      <c r="O2720" s="127"/>
    </row>
    <row r="2721" spans="1:15" customFormat="1" ht="24" x14ac:dyDescent="0.25">
      <c r="A2721" s="140"/>
      <c r="B2721" s="142"/>
      <c r="C2721" s="173">
        <v>7</v>
      </c>
      <c r="D2721" s="62" t="s">
        <v>8201</v>
      </c>
      <c r="E2721" s="59" t="s">
        <v>8213</v>
      </c>
      <c r="F2721" s="59"/>
      <c r="G2721" s="62" t="s">
        <v>76</v>
      </c>
      <c r="H2721" s="59" t="s">
        <v>114</v>
      </c>
      <c r="I2721" s="62" t="s">
        <v>1382</v>
      </c>
      <c r="J2721" s="62" t="s">
        <v>77</v>
      </c>
      <c r="K2721" s="62" t="s">
        <v>11</v>
      </c>
      <c r="L2721" s="62"/>
      <c r="M2721" s="59" t="s">
        <v>78</v>
      </c>
      <c r="N2721" s="59" t="s">
        <v>79</v>
      </c>
      <c r="O2721" s="127"/>
    </row>
    <row r="2722" spans="1:15" customFormat="1" ht="24" x14ac:dyDescent="0.25">
      <c r="A2722" s="140"/>
      <c r="B2722" s="142"/>
      <c r="C2722" s="173">
        <v>8</v>
      </c>
      <c r="D2722" s="62" t="s">
        <v>8201</v>
      </c>
      <c r="E2722" s="59" t="s">
        <v>8214</v>
      </c>
      <c r="F2722" s="59"/>
      <c r="G2722" s="62" t="s">
        <v>76</v>
      </c>
      <c r="H2722" s="59" t="s">
        <v>585</v>
      </c>
      <c r="I2722" s="62" t="s">
        <v>1380</v>
      </c>
      <c r="J2722" s="62" t="s">
        <v>77</v>
      </c>
      <c r="K2722" s="62" t="s">
        <v>11</v>
      </c>
      <c r="L2722" s="62"/>
      <c r="M2722" s="59" t="s">
        <v>78</v>
      </c>
      <c r="N2722" s="59" t="s">
        <v>79</v>
      </c>
      <c r="O2722" s="127"/>
    </row>
    <row r="2723" spans="1:15" customFormat="1" ht="84" x14ac:dyDescent="0.25">
      <c r="A2723" s="140"/>
      <c r="B2723" s="143"/>
      <c r="C2723" s="173">
        <v>9</v>
      </c>
      <c r="D2723" s="121" t="s">
        <v>8215</v>
      </c>
      <c r="E2723" s="121" t="s">
        <v>8216</v>
      </c>
      <c r="F2723" s="121"/>
      <c r="G2723" s="121" t="s">
        <v>8217</v>
      </c>
      <c r="H2723" s="70" t="s">
        <v>8218</v>
      </c>
      <c r="I2723" s="121" t="s">
        <v>8219</v>
      </c>
      <c r="J2723" s="121" t="s">
        <v>32</v>
      </c>
      <c r="K2723" s="121" t="s">
        <v>8</v>
      </c>
      <c r="L2723" s="121"/>
      <c r="M2723" s="70" t="s">
        <v>916</v>
      </c>
      <c r="N2723" s="121" t="s">
        <v>2455</v>
      </c>
      <c r="O2723" s="121" t="s">
        <v>65</v>
      </c>
    </row>
    <row r="2724" spans="1:15" customFormat="1" ht="24" x14ac:dyDescent="0.25">
      <c r="A2724" s="152">
        <v>708</v>
      </c>
      <c r="B2724" s="141" t="s">
        <v>8220</v>
      </c>
      <c r="C2724" s="173">
        <v>1</v>
      </c>
      <c r="D2724" s="62" t="s">
        <v>8221</v>
      </c>
      <c r="E2724" s="62" t="s">
        <v>8222</v>
      </c>
      <c r="F2724" s="62"/>
      <c r="G2724" s="62" t="s">
        <v>76</v>
      </c>
      <c r="H2724" s="59" t="s">
        <v>114</v>
      </c>
      <c r="I2724" s="62" t="s">
        <v>8223</v>
      </c>
      <c r="J2724" s="62" t="s">
        <v>77</v>
      </c>
      <c r="K2724" s="59" t="s">
        <v>11</v>
      </c>
      <c r="L2724" s="63"/>
      <c r="M2724" s="59" t="s">
        <v>78</v>
      </c>
      <c r="N2724" s="59" t="s">
        <v>79</v>
      </c>
      <c r="O2724" s="127"/>
    </row>
    <row r="2725" spans="1:15" customFormat="1" ht="24" x14ac:dyDescent="0.25">
      <c r="A2725" s="152"/>
      <c r="B2725" s="143"/>
      <c r="C2725" s="173">
        <v>2</v>
      </c>
      <c r="D2725" s="62" t="s">
        <v>8221</v>
      </c>
      <c r="E2725" s="62" t="s">
        <v>8224</v>
      </c>
      <c r="F2725" s="62"/>
      <c r="G2725" s="62" t="s">
        <v>76</v>
      </c>
      <c r="H2725" s="59" t="s">
        <v>585</v>
      </c>
      <c r="I2725" s="62" t="s">
        <v>8223</v>
      </c>
      <c r="J2725" s="62" t="s">
        <v>77</v>
      </c>
      <c r="K2725" s="59" t="s">
        <v>11</v>
      </c>
      <c r="L2725" s="63"/>
      <c r="M2725" s="59" t="s">
        <v>78</v>
      </c>
      <c r="N2725" s="59" t="s">
        <v>79</v>
      </c>
      <c r="O2725" s="127"/>
    </row>
    <row r="2726" spans="1:15" customFormat="1" ht="24" x14ac:dyDescent="0.25">
      <c r="A2726" s="152">
        <v>709</v>
      </c>
      <c r="B2726" s="141" t="s">
        <v>8225</v>
      </c>
      <c r="C2726" s="173">
        <v>1</v>
      </c>
      <c r="D2726" s="62" t="s">
        <v>8225</v>
      </c>
      <c r="E2726" s="62" t="s">
        <v>8226</v>
      </c>
      <c r="F2726" s="62"/>
      <c r="G2726" s="62" t="s">
        <v>76</v>
      </c>
      <c r="H2726" s="59" t="s">
        <v>532</v>
      </c>
      <c r="I2726" s="62" t="s">
        <v>146</v>
      </c>
      <c r="J2726" s="62" t="s">
        <v>77</v>
      </c>
      <c r="K2726" s="59" t="s">
        <v>11</v>
      </c>
      <c r="L2726" s="63"/>
      <c r="M2726" s="59" t="s">
        <v>78</v>
      </c>
      <c r="N2726" s="59" t="s">
        <v>79</v>
      </c>
      <c r="O2726" s="127"/>
    </row>
    <row r="2727" spans="1:15" customFormat="1" ht="24" x14ac:dyDescent="0.25">
      <c r="A2727" s="152"/>
      <c r="B2727" s="142"/>
      <c r="C2727" s="173">
        <v>2</v>
      </c>
      <c r="D2727" s="62" t="s">
        <v>8225</v>
      </c>
      <c r="E2727" s="62" t="s">
        <v>8227</v>
      </c>
      <c r="F2727" s="62"/>
      <c r="G2727" s="62" t="s">
        <v>76</v>
      </c>
      <c r="H2727" s="59" t="s">
        <v>532</v>
      </c>
      <c r="I2727" s="62" t="s">
        <v>3023</v>
      </c>
      <c r="J2727" s="62" t="s">
        <v>77</v>
      </c>
      <c r="K2727" s="59" t="s">
        <v>11</v>
      </c>
      <c r="L2727" s="63"/>
      <c r="M2727" s="59" t="s">
        <v>78</v>
      </c>
      <c r="N2727" s="59" t="s">
        <v>79</v>
      </c>
      <c r="O2727" s="127"/>
    </row>
    <row r="2728" spans="1:15" customFormat="1" ht="24" x14ac:dyDescent="0.25">
      <c r="A2728" s="152"/>
      <c r="B2728" s="142"/>
      <c r="C2728" s="173">
        <v>3</v>
      </c>
      <c r="D2728" s="62" t="s">
        <v>8225</v>
      </c>
      <c r="E2728" s="62" t="s">
        <v>8228</v>
      </c>
      <c r="F2728" s="62"/>
      <c r="G2728" s="62" t="s">
        <v>76</v>
      </c>
      <c r="H2728" s="59" t="s">
        <v>114</v>
      </c>
      <c r="I2728" s="62" t="s">
        <v>138</v>
      </c>
      <c r="J2728" s="62" t="s">
        <v>77</v>
      </c>
      <c r="K2728" s="59" t="s">
        <v>11</v>
      </c>
      <c r="L2728" s="63"/>
      <c r="M2728" s="59" t="s">
        <v>78</v>
      </c>
      <c r="N2728" s="59" t="s">
        <v>79</v>
      </c>
      <c r="O2728" s="127"/>
    </row>
    <row r="2729" spans="1:15" customFormat="1" ht="24" x14ac:dyDescent="0.25">
      <c r="A2729" s="152"/>
      <c r="B2729" s="143"/>
      <c r="C2729" s="173">
        <v>4</v>
      </c>
      <c r="D2729" s="62" t="s">
        <v>8225</v>
      </c>
      <c r="E2729" s="62" t="s">
        <v>8229</v>
      </c>
      <c r="F2729" s="62"/>
      <c r="G2729" s="62" t="s">
        <v>76</v>
      </c>
      <c r="H2729" s="59" t="s">
        <v>114</v>
      </c>
      <c r="I2729" s="62" t="s">
        <v>2858</v>
      </c>
      <c r="J2729" s="62" t="s">
        <v>77</v>
      </c>
      <c r="K2729" s="59" t="s">
        <v>11</v>
      </c>
      <c r="L2729" s="63"/>
      <c r="M2729" s="59" t="s">
        <v>78</v>
      </c>
      <c r="N2729" s="59" t="s">
        <v>79</v>
      </c>
      <c r="O2729" s="127"/>
    </row>
    <row r="2730" spans="1:15" customFormat="1" ht="24" x14ac:dyDescent="0.25">
      <c r="A2730" s="137">
        <v>710</v>
      </c>
      <c r="B2730" s="138" t="s">
        <v>8230</v>
      </c>
      <c r="C2730" s="173">
        <v>1</v>
      </c>
      <c r="D2730" s="62" t="s">
        <v>8230</v>
      </c>
      <c r="E2730" s="62" t="s">
        <v>8231</v>
      </c>
      <c r="F2730" s="62"/>
      <c r="G2730" s="62" t="s">
        <v>76</v>
      </c>
      <c r="H2730" s="59" t="s">
        <v>114</v>
      </c>
      <c r="I2730" s="62" t="s">
        <v>138</v>
      </c>
      <c r="J2730" s="62" t="s">
        <v>77</v>
      </c>
      <c r="K2730" s="59" t="s">
        <v>11</v>
      </c>
      <c r="L2730" s="63"/>
      <c r="M2730" s="59" t="s">
        <v>78</v>
      </c>
      <c r="N2730" s="59" t="s">
        <v>79</v>
      </c>
      <c r="O2730" s="127"/>
    </row>
    <row r="2731" spans="1:15" s="102" customFormat="1" ht="216" x14ac:dyDescent="0.25">
      <c r="A2731" s="139">
        <v>711</v>
      </c>
      <c r="B2731" s="138" t="s">
        <v>8232</v>
      </c>
      <c r="C2731" s="162">
        <v>1</v>
      </c>
      <c r="D2731" s="162" t="s">
        <v>8233</v>
      </c>
      <c r="E2731" s="162" t="s">
        <v>8234</v>
      </c>
      <c r="F2731" s="162"/>
      <c r="G2731" s="162" t="s">
        <v>5377</v>
      </c>
      <c r="H2731" s="162" t="s">
        <v>119</v>
      </c>
      <c r="I2731" s="162" t="s">
        <v>8235</v>
      </c>
      <c r="J2731" s="162" t="s">
        <v>29</v>
      </c>
      <c r="K2731" s="162" t="s">
        <v>17</v>
      </c>
      <c r="L2731" s="162"/>
      <c r="M2731" s="100" t="s">
        <v>72</v>
      </c>
      <c r="N2731" s="100" t="s">
        <v>73</v>
      </c>
      <c r="O2731" s="100" t="s">
        <v>74</v>
      </c>
    </row>
    <row r="2732" spans="1:15" customFormat="1" ht="24" x14ac:dyDescent="0.25">
      <c r="A2732" s="137">
        <v>712</v>
      </c>
      <c r="B2732" s="138" t="s">
        <v>8236</v>
      </c>
      <c r="C2732" s="173">
        <v>1</v>
      </c>
      <c r="D2732" s="62" t="s">
        <v>8236</v>
      </c>
      <c r="E2732" s="62" t="s">
        <v>8237</v>
      </c>
      <c r="F2732" s="62"/>
      <c r="G2732" s="62" t="s">
        <v>76</v>
      </c>
      <c r="H2732" s="59" t="s">
        <v>1327</v>
      </c>
      <c r="I2732" s="62">
        <v>5.0000000000000001E-4</v>
      </c>
      <c r="J2732" s="62" t="s">
        <v>77</v>
      </c>
      <c r="K2732" s="59" t="s">
        <v>11</v>
      </c>
      <c r="L2732" s="63" t="s">
        <v>35</v>
      </c>
      <c r="M2732" s="59" t="s">
        <v>78</v>
      </c>
      <c r="N2732" s="59" t="s">
        <v>79</v>
      </c>
      <c r="O2732" s="127"/>
    </row>
    <row r="2733" spans="1:15" customFormat="1" ht="108" x14ac:dyDescent="0.25">
      <c r="A2733" s="137">
        <v>713</v>
      </c>
      <c r="B2733" s="138" t="s">
        <v>8238</v>
      </c>
      <c r="C2733" s="173">
        <v>1</v>
      </c>
      <c r="D2733" s="62" t="s">
        <v>8238</v>
      </c>
      <c r="E2733" s="62" t="s">
        <v>8239</v>
      </c>
      <c r="F2733" s="62"/>
      <c r="G2733" s="62" t="s">
        <v>76</v>
      </c>
      <c r="H2733" s="62" t="s">
        <v>8240</v>
      </c>
      <c r="I2733" s="62" t="s">
        <v>8241</v>
      </c>
      <c r="J2733" s="62" t="s">
        <v>77</v>
      </c>
      <c r="K2733" s="59" t="s">
        <v>11</v>
      </c>
      <c r="L2733" s="63"/>
      <c r="M2733" s="59" t="s">
        <v>78</v>
      </c>
      <c r="N2733" s="59" t="s">
        <v>79</v>
      </c>
      <c r="O2733" s="127"/>
    </row>
    <row r="2734" spans="1:15" customFormat="1" ht="24" x14ac:dyDescent="0.25">
      <c r="A2734" s="139">
        <v>714</v>
      </c>
      <c r="B2734" s="138" t="s">
        <v>8242</v>
      </c>
      <c r="C2734" s="173">
        <v>1</v>
      </c>
      <c r="D2734" s="62" t="s">
        <v>8243</v>
      </c>
      <c r="E2734" s="62" t="s">
        <v>8244</v>
      </c>
      <c r="F2734" s="62"/>
      <c r="G2734" s="62" t="s">
        <v>76</v>
      </c>
      <c r="H2734" s="59" t="s">
        <v>585</v>
      </c>
      <c r="I2734" s="62" t="s">
        <v>1686</v>
      </c>
      <c r="J2734" s="62" t="s">
        <v>77</v>
      </c>
      <c r="K2734" s="59" t="s">
        <v>11</v>
      </c>
      <c r="L2734" s="63"/>
      <c r="M2734" s="59" t="s">
        <v>78</v>
      </c>
      <c r="N2734" s="59" t="s">
        <v>79</v>
      </c>
      <c r="O2734" s="127"/>
    </row>
    <row r="2735" spans="1:15" s="79" customFormat="1" ht="84" x14ac:dyDescent="0.25">
      <c r="A2735" s="137">
        <v>715</v>
      </c>
      <c r="B2735" s="138" t="s">
        <v>8245</v>
      </c>
      <c r="C2735" s="149">
        <v>1</v>
      </c>
      <c r="D2735" s="149" t="s">
        <v>8246</v>
      </c>
      <c r="E2735" s="149" t="s">
        <v>8247</v>
      </c>
      <c r="F2735" s="149"/>
      <c r="G2735" s="149" t="s">
        <v>76</v>
      </c>
      <c r="H2735" s="77" t="s">
        <v>114</v>
      </c>
      <c r="I2735" s="149" t="s">
        <v>8248</v>
      </c>
      <c r="J2735" s="77" t="s">
        <v>116</v>
      </c>
      <c r="K2735" s="77" t="s">
        <v>11</v>
      </c>
      <c r="L2735" s="150" t="s">
        <v>35</v>
      </c>
      <c r="M2735" s="77" t="s">
        <v>78</v>
      </c>
      <c r="N2735" s="77" t="s">
        <v>3268</v>
      </c>
      <c r="O2735" s="130"/>
    </row>
    <row r="2736" spans="1:15" customFormat="1" ht="24" x14ac:dyDescent="0.25">
      <c r="A2736" s="152">
        <v>716</v>
      </c>
      <c r="B2736" s="141" t="s">
        <v>8249</v>
      </c>
      <c r="C2736" s="173">
        <v>1</v>
      </c>
      <c r="D2736" s="62" t="s">
        <v>8249</v>
      </c>
      <c r="E2736" s="62" t="s">
        <v>8250</v>
      </c>
      <c r="F2736" s="62"/>
      <c r="G2736" s="62" t="s">
        <v>76</v>
      </c>
      <c r="H2736" s="59" t="s">
        <v>114</v>
      </c>
      <c r="I2736" s="62" t="s">
        <v>497</v>
      </c>
      <c r="J2736" s="62" t="s">
        <v>77</v>
      </c>
      <c r="K2736" s="59" t="s">
        <v>11</v>
      </c>
      <c r="L2736" s="63"/>
      <c r="M2736" s="59" t="s">
        <v>78</v>
      </c>
      <c r="N2736" s="59" t="s">
        <v>79</v>
      </c>
      <c r="O2736" s="127"/>
    </row>
    <row r="2737" spans="1:15" customFormat="1" ht="24" x14ac:dyDescent="0.25">
      <c r="A2737" s="152"/>
      <c r="B2737" s="143"/>
      <c r="C2737" s="173">
        <v>2</v>
      </c>
      <c r="D2737" s="62" t="s">
        <v>8249</v>
      </c>
      <c r="E2737" s="62" t="s">
        <v>8251</v>
      </c>
      <c r="F2737" s="62"/>
      <c r="G2737" s="62" t="s">
        <v>76</v>
      </c>
      <c r="H2737" s="59" t="s">
        <v>114</v>
      </c>
      <c r="I2737" s="62" t="s">
        <v>1385</v>
      </c>
      <c r="J2737" s="62" t="s">
        <v>77</v>
      </c>
      <c r="K2737" s="59" t="s">
        <v>11</v>
      </c>
      <c r="L2737" s="63"/>
      <c r="M2737" s="59" t="s">
        <v>78</v>
      </c>
      <c r="N2737" s="59" t="s">
        <v>79</v>
      </c>
      <c r="O2737" s="127"/>
    </row>
    <row r="2738" spans="1:15" s="55" customFormat="1" ht="60" x14ac:dyDescent="0.25">
      <c r="A2738" s="140">
        <v>717</v>
      </c>
      <c r="B2738" s="141" t="s">
        <v>8252</v>
      </c>
      <c r="C2738" s="145">
        <v>1</v>
      </c>
      <c r="D2738" s="171" t="s">
        <v>8253</v>
      </c>
      <c r="E2738" s="171" t="s">
        <v>8254</v>
      </c>
      <c r="F2738" s="171"/>
      <c r="G2738" s="171" t="s">
        <v>2521</v>
      </c>
      <c r="H2738" s="171" t="s">
        <v>8114</v>
      </c>
      <c r="I2738" s="171" t="s">
        <v>938</v>
      </c>
      <c r="J2738" s="53" t="s">
        <v>62</v>
      </c>
      <c r="K2738" s="171" t="s">
        <v>8</v>
      </c>
      <c r="L2738" s="171"/>
      <c r="M2738" s="171" t="s">
        <v>2522</v>
      </c>
      <c r="N2738" s="171" t="s">
        <v>2523</v>
      </c>
      <c r="O2738" s="172"/>
    </row>
    <row r="2739" spans="1:15" s="55" customFormat="1" ht="60" x14ac:dyDescent="0.25">
      <c r="A2739" s="140"/>
      <c r="B2739" s="142"/>
      <c r="C2739" s="145">
        <v>2</v>
      </c>
      <c r="D2739" s="171" t="s">
        <v>8253</v>
      </c>
      <c r="E2739" s="171" t="s">
        <v>8255</v>
      </c>
      <c r="F2739" s="171"/>
      <c r="G2739" s="171" t="s">
        <v>2521</v>
      </c>
      <c r="H2739" s="171" t="s">
        <v>8114</v>
      </c>
      <c r="I2739" s="171" t="s">
        <v>817</v>
      </c>
      <c r="J2739" s="53" t="s">
        <v>62</v>
      </c>
      <c r="K2739" s="171" t="s">
        <v>8</v>
      </c>
      <c r="L2739" s="171"/>
      <c r="M2739" s="171" t="s">
        <v>2522</v>
      </c>
      <c r="N2739" s="171" t="s">
        <v>2523</v>
      </c>
      <c r="O2739" s="172"/>
    </row>
    <row r="2740" spans="1:15" s="55" customFormat="1" ht="48" x14ac:dyDescent="0.25">
      <c r="A2740" s="140"/>
      <c r="B2740" s="142"/>
      <c r="C2740" s="145">
        <v>3</v>
      </c>
      <c r="D2740" s="145" t="s">
        <v>8252</v>
      </c>
      <c r="E2740" s="145" t="s">
        <v>8256</v>
      </c>
      <c r="F2740" s="145"/>
      <c r="G2740" s="145" t="s">
        <v>76</v>
      </c>
      <c r="H2740" s="145" t="s">
        <v>8257</v>
      </c>
      <c r="I2740" s="145" t="s">
        <v>1380</v>
      </c>
      <c r="J2740" s="84" t="s">
        <v>62</v>
      </c>
      <c r="K2740" s="145" t="s">
        <v>11</v>
      </c>
      <c r="L2740" s="145"/>
      <c r="M2740" s="145" t="s">
        <v>147</v>
      </c>
      <c r="N2740" s="145" t="s">
        <v>135</v>
      </c>
      <c r="O2740" s="172"/>
    </row>
    <row r="2741" spans="1:15" s="55" customFormat="1" ht="60" x14ac:dyDescent="0.25">
      <c r="A2741" s="140"/>
      <c r="B2741" s="143"/>
      <c r="C2741" s="145">
        <v>4</v>
      </c>
      <c r="D2741" s="171" t="s">
        <v>8253</v>
      </c>
      <c r="E2741" s="171" t="s">
        <v>8258</v>
      </c>
      <c r="F2741" s="171"/>
      <c r="G2741" s="171" t="s">
        <v>2521</v>
      </c>
      <c r="H2741" s="171" t="s">
        <v>8114</v>
      </c>
      <c r="I2741" s="171" t="s">
        <v>465</v>
      </c>
      <c r="J2741" s="53" t="s">
        <v>62</v>
      </c>
      <c r="K2741" s="171" t="s">
        <v>8</v>
      </c>
      <c r="L2741" s="171"/>
      <c r="M2741" s="171" t="s">
        <v>2522</v>
      </c>
      <c r="N2741" s="171" t="s">
        <v>2523</v>
      </c>
      <c r="O2741" s="172"/>
    </row>
    <row r="2742" spans="1:15" customFormat="1" ht="24" x14ac:dyDescent="0.25">
      <c r="A2742" s="152">
        <v>718</v>
      </c>
      <c r="B2742" s="141" t="s">
        <v>8259</v>
      </c>
      <c r="C2742" s="173">
        <v>1</v>
      </c>
      <c r="D2742" s="62" t="s">
        <v>8259</v>
      </c>
      <c r="E2742" s="62" t="s">
        <v>8260</v>
      </c>
      <c r="F2742" s="62"/>
      <c r="G2742" s="62" t="s">
        <v>76</v>
      </c>
      <c r="H2742" s="59" t="s">
        <v>585</v>
      </c>
      <c r="I2742" s="62" t="s">
        <v>1308</v>
      </c>
      <c r="J2742" s="62" t="s">
        <v>77</v>
      </c>
      <c r="K2742" s="59" t="s">
        <v>11</v>
      </c>
      <c r="L2742" s="63"/>
      <c r="M2742" s="59" t="s">
        <v>78</v>
      </c>
      <c r="N2742" s="59" t="s">
        <v>79</v>
      </c>
      <c r="O2742" s="127"/>
    </row>
    <row r="2743" spans="1:15" customFormat="1" ht="24" x14ac:dyDescent="0.25">
      <c r="A2743" s="152"/>
      <c r="B2743" s="142"/>
      <c r="C2743" s="173">
        <v>2</v>
      </c>
      <c r="D2743" s="62" t="s">
        <v>8259</v>
      </c>
      <c r="E2743" s="62" t="s">
        <v>8261</v>
      </c>
      <c r="F2743" s="62"/>
      <c r="G2743" s="62" t="s">
        <v>76</v>
      </c>
      <c r="H2743" s="59" t="s">
        <v>585</v>
      </c>
      <c r="I2743" s="62" t="s">
        <v>465</v>
      </c>
      <c r="J2743" s="62" t="s">
        <v>77</v>
      </c>
      <c r="K2743" s="59" t="s">
        <v>11</v>
      </c>
      <c r="L2743" s="63" t="s">
        <v>35</v>
      </c>
      <c r="M2743" s="59" t="s">
        <v>78</v>
      </c>
      <c r="N2743" s="59" t="s">
        <v>79</v>
      </c>
      <c r="O2743" s="127"/>
    </row>
    <row r="2744" spans="1:15" customFormat="1" ht="24" x14ac:dyDescent="0.25">
      <c r="A2744" s="152"/>
      <c r="B2744" s="142"/>
      <c r="C2744" s="173">
        <v>3</v>
      </c>
      <c r="D2744" s="62" t="s">
        <v>8259</v>
      </c>
      <c r="E2744" s="62" t="s">
        <v>8262</v>
      </c>
      <c r="F2744" s="62"/>
      <c r="G2744" s="62" t="s">
        <v>76</v>
      </c>
      <c r="H2744" s="59" t="s">
        <v>585</v>
      </c>
      <c r="I2744" s="62" t="s">
        <v>3308</v>
      </c>
      <c r="J2744" s="62" t="s">
        <v>77</v>
      </c>
      <c r="K2744" s="59" t="s">
        <v>11</v>
      </c>
      <c r="L2744" s="63" t="s">
        <v>35</v>
      </c>
      <c r="M2744" s="59" t="s">
        <v>78</v>
      </c>
      <c r="N2744" s="59" t="s">
        <v>79</v>
      </c>
      <c r="O2744" s="127"/>
    </row>
    <row r="2745" spans="1:15" customFormat="1" ht="24" x14ac:dyDescent="0.25">
      <c r="A2745" s="152"/>
      <c r="B2745" s="143"/>
      <c r="C2745" s="173">
        <v>4</v>
      </c>
      <c r="D2745" s="62" t="s">
        <v>8259</v>
      </c>
      <c r="E2745" s="62" t="s">
        <v>8263</v>
      </c>
      <c r="F2745" s="62"/>
      <c r="G2745" s="62" t="s">
        <v>76</v>
      </c>
      <c r="H2745" s="59" t="s">
        <v>585</v>
      </c>
      <c r="I2745" s="62" t="s">
        <v>1984</v>
      </c>
      <c r="J2745" s="62" t="s">
        <v>77</v>
      </c>
      <c r="K2745" s="59" t="s">
        <v>11</v>
      </c>
      <c r="L2745" s="63" t="s">
        <v>35</v>
      </c>
      <c r="M2745" s="59" t="s">
        <v>78</v>
      </c>
      <c r="N2745" s="59" t="s">
        <v>79</v>
      </c>
      <c r="O2745" s="127"/>
    </row>
    <row r="2746" spans="1:15" customFormat="1" ht="24" x14ac:dyDescent="0.25">
      <c r="A2746" s="152">
        <v>719</v>
      </c>
      <c r="B2746" s="141" t="s">
        <v>8264</v>
      </c>
      <c r="C2746" s="173">
        <v>1</v>
      </c>
      <c r="D2746" s="62" t="s">
        <v>8264</v>
      </c>
      <c r="E2746" s="62" t="s">
        <v>8265</v>
      </c>
      <c r="F2746" s="62"/>
      <c r="G2746" s="62" t="s">
        <v>76</v>
      </c>
      <c r="H2746" s="59" t="s">
        <v>114</v>
      </c>
      <c r="I2746" s="62" t="s">
        <v>1340</v>
      </c>
      <c r="J2746" s="62" t="s">
        <v>77</v>
      </c>
      <c r="K2746" s="59" t="s">
        <v>11</v>
      </c>
      <c r="L2746" s="63" t="s">
        <v>35</v>
      </c>
      <c r="M2746" s="59" t="s">
        <v>78</v>
      </c>
      <c r="N2746" s="59" t="s">
        <v>79</v>
      </c>
      <c r="O2746" s="127"/>
    </row>
    <row r="2747" spans="1:15" s="49" customFormat="1" ht="84" x14ac:dyDescent="0.25">
      <c r="A2747" s="152"/>
      <c r="B2747" s="142"/>
      <c r="C2747" s="173">
        <v>2</v>
      </c>
      <c r="D2747" s="121" t="s">
        <v>8266</v>
      </c>
      <c r="E2747" s="121" t="s">
        <v>8267</v>
      </c>
      <c r="F2747" s="121"/>
      <c r="G2747" s="121" t="s">
        <v>1764</v>
      </c>
      <c r="H2747" s="70" t="s">
        <v>114</v>
      </c>
      <c r="I2747" s="121" t="s">
        <v>1340</v>
      </c>
      <c r="J2747" s="121" t="s">
        <v>32</v>
      </c>
      <c r="K2747" s="70" t="s">
        <v>14</v>
      </c>
      <c r="L2747" s="187" t="s">
        <v>35</v>
      </c>
      <c r="M2747" s="70" t="s">
        <v>7113</v>
      </c>
      <c r="N2747" s="70" t="s">
        <v>8268</v>
      </c>
      <c r="O2747" s="67" t="s">
        <v>88</v>
      </c>
    </row>
    <row r="2748" spans="1:15" customFormat="1" ht="132" x14ac:dyDescent="0.25">
      <c r="A2748" s="152"/>
      <c r="B2748" s="143"/>
      <c r="C2748" s="173">
        <v>3</v>
      </c>
      <c r="D2748" s="62" t="s">
        <v>8269</v>
      </c>
      <c r="E2748" s="62" t="s">
        <v>8270</v>
      </c>
      <c r="F2748" s="62"/>
      <c r="G2748" s="62" t="s">
        <v>1311</v>
      </c>
      <c r="H2748" s="59" t="s">
        <v>114</v>
      </c>
      <c r="I2748" s="62" t="s">
        <v>1340</v>
      </c>
      <c r="J2748" s="62" t="s">
        <v>32</v>
      </c>
      <c r="K2748" s="62" t="s">
        <v>17</v>
      </c>
      <c r="L2748" s="62" t="s">
        <v>35</v>
      </c>
      <c r="M2748" s="59" t="s">
        <v>72</v>
      </c>
      <c r="N2748" s="59" t="s">
        <v>73</v>
      </c>
      <c r="O2748" s="59" t="s">
        <v>74</v>
      </c>
    </row>
    <row r="2749" spans="1:15" customFormat="1" ht="24" x14ac:dyDescent="0.25">
      <c r="A2749" s="152">
        <v>720</v>
      </c>
      <c r="B2749" s="141" t="s">
        <v>8271</v>
      </c>
      <c r="C2749" s="173">
        <v>1</v>
      </c>
      <c r="D2749" s="62" t="s">
        <v>8271</v>
      </c>
      <c r="E2749" s="62" t="s">
        <v>8272</v>
      </c>
      <c r="F2749" s="62"/>
      <c r="G2749" s="62" t="s">
        <v>76</v>
      </c>
      <c r="H2749" s="59" t="s">
        <v>114</v>
      </c>
      <c r="I2749" s="62" t="s">
        <v>153</v>
      </c>
      <c r="J2749" s="62" t="s">
        <v>77</v>
      </c>
      <c r="K2749" s="59" t="s">
        <v>11</v>
      </c>
      <c r="L2749" s="63"/>
      <c r="M2749" s="59" t="s">
        <v>78</v>
      </c>
      <c r="N2749" s="59" t="s">
        <v>79</v>
      </c>
      <c r="O2749" s="127"/>
    </row>
    <row r="2750" spans="1:15" s="86" customFormat="1" ht="48" x14ac:dyDescent="0.25">
      <c r="A2750" s="152"/>
      <c r="B2750" s="142"/>
      <c r="C2750" s="145">
        <v>2</v>
      </c>
      <c r="D2750" s="145" t="s">
        <v>8273</v>
      </c>
      <c r="E2750" s="145" t="s">
        <v>8274</v>
      </c>
      <c r="F2750" s="145"/>
      <c r="G2750" s="145" t="s">
        <v>76</v>
      </c>
      <c r="H2750" s="84" t="s">
        <v>84</v>
      </c>
      <c r="I2750" s="145" t="s">
        <v>1380</v>
      </c>
      <c r="J2750" s="145" t="s">
        <v>134</v>
      </c>
      <c r="K2750" s="84" t="s">
        <v>11</v>
      </c>
      <c r="L2750" s="146"/>
      <c r="M2750" s="84" t="s">
        <v>78</v>
      </c>
      <c r="N2750" s="84" t="s">
        <v>135</v>
      </c>
      <c r="O2750" s="128"/>
    </row>
    <row r="2751" spans="1:15" s="86" customFormat="1" ht="48" x14ac:dyDescent="0.25">
      <c r="A2751" s="152"/>
      <c r="B2751" s="143"/>
      <c r="C2751" s="145">
        <v>3</v>
      </c>
      <c r="D2751" s="145" t="s">
        <v>8273</v>
      </c>
      <c r="E2751" s="145" t="s">
        <v>8275</v>
      </c>
      <c r="F2751" s="145"/>
      <c r="G2751" s="145" t="s">
        <v>76</v>
      </c>
      <c r="H2751" s="84" t="s">
        <v>84</v>
      </c>
      <c r="I2751" s="145" t="s">
        <v>8276</v>
      </c>
      <c r="J2751" s="145" t="s">
        <v>134</v>
      </c>
      <c r="K2751" s="84" t="s">
        <v>11</v>
      </c>
      <c r="L2751" s="146"/>
      <c r="M2751" s="84" t="s">
        <v>78</v>
      </c>
      <c r="N2751" s="84" t="s">
        <v>135</v>
      </c>
      <c r="O2751" s="128"/>
    </row>
    <row r="2752" spans="1:15" s="86" customFormat="1" ht="48" x14ac:dyDescent="0.25">
      <c r="A2752" s="152">
        <v>721</v>
      </c>
      <c r="B2752" s="141" t="s">
        <v>8277</v>
      </c>
      <c r="C2752" s="145">
        <v>1</v>
      </c>
      <c r="D2752" s="145" t="s">
        <v>8277</v>
      </c>
      <c r="E2752" s="145" t="s">
        <v>8278</v>
      </c>
      <c r="F2752" s="145"/>
      <c r="G2752" s="145" t="s">
        <v>76</v>
      </c>
      <c r="H2752" s="84" t="s">
        <v>84</v>
      </c>
      <c r="I2752" s="145" t="s">
        <v>8279</v>
      </c>
      <c r="J2752" s="145" t="s">
        <v>134</v>
      </c>
      <c r="K2752" s="84" t="s">
        <v>11</v>
      </c>
      <c r="L2752" s="146"/>
      <c r="M2752" s="84" t="s">
        <v>78</v>
      </c>
      <c r="N2752" s="84" t="s">
        <v>135</v>
      </c>
      <c r="O2752" s="128"/>
    </row>
    <row r="2753" spans="1:15" s="86" customFormat="1" ht="48" x14ac:dyDescent="0.25">
      <c r="A2753" s="152"/>
      <c r="B2753" s="142"/>
      <c r="C2753" s="145">
        <v>2</v>
      </c>
      <c r="D2753" s="145" t="s">
        <v>8277</v>
      </c>
      <c r="E2753" s="145" t="s">
        <v>8280</v>
      </c>
      <c r="F2753" s="145"/>
      <c r="G2753" s="145" t="s">
        <v>76</v>
      </c>
      <c r="H2753" s="84" t="s">
        <v>84</v>
      </c>
      <c r="I2753" s="145" t="s">
        <v>8281</v>
      </c>
      <c r="J2753" s="145" t="s">
        <v>134</v>
      </c>
      <c r="K2753" s="84" t="s">
        <v>11</v>
      </c>
      <c r="L2753" s="146"/>
      <c r="M2753" s="84" t="s">
        <v>78</v>
      </c>
      <c r="N2753" s="84" t="s">
        <v>135</v>
      </c>
      <c r="O2753" s="128"/>
    </row>
    <row r="2754" spans="1:15" s="86" customFormat="1" ht="48" x14ac:dyDescent="0.25">
      <c r="A2754" s="152"/>
      <c r="B2754" s="142"/>
      <c r="C2754" s="145">
        <v>3</v>
      </c>
      <c r="D2754" s="145" t="s">
        <v>8277</v>
      </c>
      <c r="E2754" s="145" t="s">
        <v>8282</v>
      </c>
      <c r="F2754" s="145"/>
      <c r="G2754" s="145" t="s">
        <v>76</v>
      </c>
      <c r="H2754" s="84" t="s">
        <v>84</v>
      </c>
      <c r="I2754" s="145" t="s">
        <v>8283</v>
      </c>
      <c r="J2754" s="145" t="s">
        <v>134</v>
      </c>
      <c r="K2754" s="84" t="s">
        <v>11</v>
      </c>
      <c r="L2754" s="146"/>
      <c r="M2754" s="84" t="s">
        <v>78</v>
      </c>
      <c r="N2754" s="84" t="s">
        <v>135</v>
      </c>
      <c r="O2754" s="128"/>
    </row>
    <row r="2755" spans="1:15" s="86" customFormat="1" ht="48" x14ac:dyDescent="0.25">
      <c r="A2755" s="152"/>
      <c r="B2755" s="142"/>
      <c r="C2755" s="145">
        <v>4</v>
      </c>
      <c r="D2755" s="145" t="s">
        <v>8284</v>
      </c>
      <c r="E2755" s="145" t="s">
        <v>8285</v>
      </c>
      <c r="F2755" s="145"/>
      <c r="G2755" s="145" t="s">
        <v>76</v>
      </c>
      <c r="H2755" s="84" t="s">
        <v>84</v>
      </c>
      <c r="I2755" s="145" t="s">
        <v>8286</v>
      </c>
      <c r="J2755" s="145" t="s">
        <v>134</v>
      </c>
      <c r="K2755" s="84" t="s">
        <v>11</v>
      </c>
      <c r="L2755" s="146"/>
      <c r="M2755" s="84" t="s">
        <v>78</v>
      </c>
      <c r="N2755" s="84" t="s">
        <v>135</v>
      </c>
      <c r="O2755" s="128"/>
    </row>
    <row r="2756" spans="1:15" s="86" customFormat="1" ht="48" x14ac:dyDescent="0.25">
      <c r="A2756" s="152"/>
      <c r="B2756" s="142"/>
      <c r="C2756" s="145">
        <v>5</v>
      </c>
      <c r="D2756" s="145" t="s">
        <v>8284</v>
      </c>
      <c r="E2756" s="145" t="s">
        <v>8287</v>
      </c>
      <c r="F2756" s="145"/>
      <c r="G2756" s="145" t="s">
        <v>76</v>
      </c>
      <c r="H2756" s="84" t="s">
        <v>84</v>
      </c>
      <c r="I2756" s="145" t="s">
        <v>8288</v>
      </c>
      <c r="J2756" s="145" t="s">
        <v>134</v>
      </c>
      <c r="K2756" s="84" t="s">
        <v>11</v>
      </c>
      <c r="L2756" s="146"/>
      <c r="M2756" s="84" t="s">
        <v>78</v>
      </c>
      <c r="N2756" s="84" t="s">
        <v>135</v>
      </c>
      <c r="O2756" s="128"/>
    </row>
    <row r="2757" spans="1:15" s="55" customFormat="1" ht="144" x14ac:dyDescent="0.25">
      <c r="A2757" s="152"/>
      <c r="B2757" s="143"/>
      <c r="C2757" s="145">
        <v>6</v>
      </c>
      <c r="D2757" s="171" t="s">
        <v>8289</v>
      </c>
      <c r="E2757" s="171" t="s">
        <v>8290</v>
      </c>
      <c r="F2757" s="171"/>
      <c r="G2757" s="171" t="s">
        <v>8291</v>
      </c>
      <c r="H2757" s="53" t="s">
        <v>84</v>
      </c>
      <c r="I2757" s="171" t="s">
        <v>8292</v>
      </c>
      <c r="J2757" s="53" t="s">
        <v>62</v>
      </c>
      <c r="K2757" s="171" t="s">
        <v>17</v>
      </c>
      <c r="L2757" s="171"/>
      <c r="M2757" s="53" t="s">
        <v>2442</v>
      </c>
      <c r="N2757" s="53" t="s">
        <v>188</v>
      </c>
      <c r="O2757" s="172"/>
    </row>
    <row r="2758" spans="1:15" customFormat="1" ht="132" x14ac:dyDescent="0.25">
      <c r="A2758" s="152">
        <v>722</v>
      </c>
      <c r="B2758" s="141" t="s">
        <v>8293</v>
      </c>
      <c r="C2758" s="173">
        <v>1</v>
      </c>
      <c r="D2758" s="62" t="s">
        <v>8294</v>
      </c>
      <c r="E2758" s="62" t="s">
        <v>8295</v>
      </c>
      <c r="F2758" s="62"/>
      <c r="G2758" s="62" t="s">
        <v>69</v>
      </c>
      <c r="H2758" s="59" t="s">
        <v>114</v>
      </c>
      <c r="I2758" s="62" t="s">
        <v>261</v>
      </c>
      <c r="J2758" s="62" t="s">
        <v>32</v>
      </c>
      <c r="K2758" s="62" t="s">
        <v>17</v>
      </c>
      <c r="L2758" s="62"/>
      <c r="M2758" s="59" t="s">
        <v>72</v>
      </c>
      <c r="N2758" s="59" t="s">
        <v>73</v>
      </c>
      <c r="O2758" s="59" t="s">
        <v>74</v>
      </c>
    </row>
    <row r="2759" spans="1:15" customFormat="1" ht="132" x14ac:dyDescent="0.25">
      <c r="A2759" s="152"/>
      <c r="B2759" s="142"/>
      <c r="C2759" s="173">
        <v>2</v>
      </c>
      <c r="D2759" s="62" t="s">
        <v>8294</v>
      </c>
      <c r="E2759" s="62" t="s">
        <v>8296</v>
      </c>
      <c r="F2759" s="62"/>
      <c r="G2759" s="62" t="s">
        <v>69</v>
      </c>
      <c r="H2759" s="59" t="s">
        <v>114</v>
      </c>
      <c r="I2759" s="62" t="s">
        <v>150</v>
      </c>
      <c r="J2759" s="62" t="s">
        <v>32</v>
      </c>
      <c r="K2759" s="62" t="s">
        <v>17</v>
      </c>
      <c r="L2759" s="62"/>
      <c r="M2759" s="59" t="s">
        <v>72</v>
      </c>
      <c r="N2759" s="59" t="s">
        <v>73</v>
      </c>
      <c r="O2759" s="59" t="s">
        <v>74</v>
      </c>
    </row>
    <row r="2760" spans="1:15" customFormat="1" ht="24" x14ac:dyDescent="0.25">
      <c r="A2760" s="152"/>
      <c r="B2760" s="142"/>
      <c r="C2760" s="173">
        <v>3</v>
      </c>
      <c r="D2760" s="62" t="s">
        <v>8293</v>
      </c>
      <c r="E2760" s="59" t="s">
        <v>8297</v>
      </c>
      <c r="F2760" s="59"/>
      <c r="G2760" s="62" t="s">
        <v>76</v>
      </c>
      <c r="H2760" s="59" t="s">
        <v>114</v>
      </c>
      <c r="I2760" s="62" t="s">
        <v>261</v>
      </c>
      <c r="J2760" s="62" t="s">
        <v>77</v>
      </c>
      <c r="K2760" s="62" t="s">
        <v>11</v>
      </c>
      <c r="L2760" s="62"/>
      <c r="M2760" s="59" t="s">
        <v>78</v>
      </c>
      <c r="N2760" s="59" t="s">
        <v>79</v>
      </c>
      <c r="O2760" s="127"/>
    </row>
    <row r="2761" spans="1:15" customFormat="1" ht="24" x14ac:dyDescent="0.25">
      <c r="A2761" s="152"/>
      <c r="B2761" s="143"/>
      <c r="C2761" s="173">
        <v>4</v>
      </c>
      <c r="D2761" s="62" t="s">
        <v>8293</v>
      </c>
      <c r="E2761" s="59" t="s">
        <v>8298</v>
      </c>
      <c r="F2761" s="59"/>
      <c r="G2761" s="62" t="s">
        <v>76</v>
      </c>
      <c r="H2761" s="59" t="s">
        <v>114</v>
      </c>
      <c r="I2761" s="62" t="s">
        <v>150</v>
      </c>
      <c r="J2761" s="62" t="s">
        <v>77</v>
      </c>
      <c r="K2761" s="62" t="s">
        <v>11</v>
      </c>
      <c r="L2761" s="62"/>
      <c r="M2761" s="59" t="s">
        <v>78</v>
      </c>
      <c r="N2761" s="59" t="s">
        <v>79</v>
      </c>
      <c r="O2761" s="127"/>
    </row>
    <row r="2762" spans="1:15" customFormat="1" ht="24" x14ac:dyDescent="0.25">
      <c r="A2762" s="152">
        <v>723</v>
      </c>
      <c r="B2762" s="141" t="s">
        <v>8299</v>
      </c>
      <c r="C2762" s="173">
        <v>1</v>
      </c>
      <c r="D2762" s="62" t="s">
        <v>8299</v>
      </c>
      <c r="E2762" s="62" t="s">
        <v>8300</v>
      </c>
      <c r="F2762" s="62"/>
      <c r="G2762" s="62" t="s">
        <v>76</v>
      </c>
      <c r="H2762" s="59" t="s">
        <v>114</v>
      </c>
      <c r="I2762" s="62" t="s">
        <v>3023</v>
      </c>
      <c r="J2762" s="62" t="s">
        <v>77</v>
      </c>
      <c r="K2762" s="59" t="s">
        <v>11</v>
      </c>
      <c r="L2762" s="63"/>
      <c r="M2762" s="59" t="s">
        <v>78</v>
      </c>
      <c r="N2762" s="59" t="s">
        <v>79</v>
      </c>
      <c r="O2762" s="127"/>
    </row>
    <row r="2763" spans="1:15" customFormat="1" ht="24" x14ac:dyDescent="0.25">
      <c r="A2763" s="152"/>
      <c r="B2763" s="142"/>
      <c r="C2763" s="173">
        <v>2</v>
      </c>
      <c r="D2763" s="62" t="s">
        <v>8299</v>
      </c>
      <c r="E2763" s="62" t="s">
        <v>8301</v>
      </c>
      <c r="F2763" s="62"/>
      <c r="G2763" s="62" t="s">
        <v>76</v>
      </c>
      <c r="H2763" s="59" t="s">
        <v>114</v>
      </c>
      <c r="I2763" s="62" t="s">
        <v>465</v>
      </c>
      <c r="J2763" s="62" t="s">
        <v>77</v>
      </c>
      <c r="K2763" s="59" t="s">
        <v>11</v>
      </c>
      <c r="L2763" s="63"/>
      <c r="M2763" s="59" t="s">
        <v>78</v>
      </c>
      <c r="N2763" s="59" t="s">
        <v>79</v>
      </c>
      <c r="O2763" s="127"/>
    </row>
    <row r="2764" spans="1:15" customFormat="1" ht="24" x14ac:dyDescent="0.25">
      <c r="A2764" s="152"/>
      <c r="B2764" s="142"/>
      <c r="C2764" s="173">
        <v>3</v>
      </c>
      <c r="D2764" s="62" t="s">
        <v>8299</v>
      </c>
      <c r="E2764" s="62" t="s">
        <v>8302</v>
      </c>
      <c r="F2764" s="62"/>
      <c r="G2764" s="62" t="s">
        <v>76</v>
      </c>
      <c r="H2764" s="62" t="s">
        <v>119</v>
      </c>
      <c r="I2764" s="62" t="s">
        <v>1253</v>
      </c>
      <c r="J2764" s="62" t="s">
        <v>77</v>
      </c>
      <c r="K2764" s="59" t="s">
        <v>11</v>
      </c>
      <c r="L2764" s="63" t="s">
        <v>35</v>
      </c>
      <c r="M2764" s="59" t="s">
        <v>78</v>
      </c>
      <c r="N2764" s="59" t="s">
        <v>79</v>
      </c>
      <c r="O2764" s="127"/>
    </row>
    <row r="2765" spans="1:15" customFormat="1" ht="132" x14ac:dyDescent="0.25">
      <c r="A2765" s="152"/>
      <c r="B2765" s="142"/>
      <c r="C2765" s="173">
        <v>4</v>
      </c>
      <c r="D2765" s="62" t="s">
        <v>8303</v>
      </c>
      <c r="E2765" s="62" t="s">
        <v>8304</v>
      </c>
      <c r="F2765" s="62"/>
      <c r="G2765" s="62" t="s">
        <v>8305</v>
      </c>
      <c r="H2765" s="59" t="s">
        <v>114</v>
      </c>
      <c r="I2765" s="62" t="s">
        <v>138</v>
      </c>
      <c r="J2765" s="62" t="s">
        <v>32</v>
      </c>
      <c r="K2765" s="62" t="s">
        <v>17</v>
      </c>
      <c r="L2765" s="62"/>
      <c r="M2765" s="59" t="s">
        <v>72</v>
      </c>
      <c r="N2765" s="59" t="s">
        <v>73</v>
      </c>
      <c r="O2765" s="59" t="s">
        <v>74</v>
      </c>
    </row>
    <row r="2766" spans="1:15" customFormat="1" ht="132" x14ac:dyDescent="0.25">
      <c r="A2766" s="152"/>
      <c r="B2766" s="142"/>
      <c r="C2766" s="173">
        <v>5</v>
      </c>
      <c r="D2766" s="62" t="s">
        <v>8306</v>
      </c>
      <c r="E2766" s="62" t="s">
        <v>8307</v>
      </c>
      <c r="F2766" s="62"/>
      <c r="G2766" s="62" t="s">
        <v>7588</v>
      </c>
      <c r="H2766" s="59" t="s">
        <v>114</v>
      </c>
      <c r="I2766" s="62" t="s">
        <v>146</v>
      </c>
      <c r="J2766" s="62" t="s">
        <v>32</v>
      </c>
      <c r="K2766" s="62" t="s">
        <v>17</v>
      </c>
      <c r="L2766" s="62" t="s">
        <v>35</v>
      </c>
      <c r="M2766" s="59" t="s">
        <v>72</v>
      </c>
      <c r="N2766" s="59" t="s">
        <v>73</v>
      </c>
      <c r="O2766" s="59" t="s">
        <v>74</v>
      </c>
    </row>
    <row r="2767" spans="1:15" customFormat="1" ht="24" x14ac:dyDescent="0.25">
      <c r="A2767" s="152"/>
      <c r="B2767" s="142"/>
      <c r="C2767" s="173">
        <v>6</v>
      </c>
      <c r="D2767" s="62" t="s">
        <v>8299</v>
      </c>
      <c r="E2767" s="59" t="s">
        <v>8308</v>
      </c>
      <c r="F2767" s="59"/>
      <c r="G2767" s="62" t="s">
        <v>76</v>
      </c>
      <c r="H2767" s="59" t="s">
        <v>114</v>
      </c>
      <c r="I2767" s="62" t="s">
        <v>138</v>
      </c>
      <c r="J2767" s="62" t="s">
        <v>77</v>
      </c>
      <c r="K2767" s="62" t="s">
        <v>11</v>
      </c>
      <c r="L2767" s="62"/>
      <c r="M2767" s="59" t="s">
        <v>78</v>
      </c>
      <c r="N2767" s="59" t="s">
        <v>79</v>
      </c>
      <c r="O2767" s="127"/>
    </row>
    <row r="2768" spans="1:15" customFormat="1" ht="24" x14ac:dyDescent="0.25">
      <c r="A2768" s="152"/>
      <c r="B2768" s="142"/>
      <c r="C2768" s="173">
        <v>7</v>
      </c>
      <c r="D2768" s="62" t="s">
        <v>8299</v>
      </c>
      <c r="E2768" s="59" t="s">
        <v>8309</v>
      </c>
      <c r="F2768" s="59"/>
      <c r="G2768" s="62" t="s">
        <v>76</v>
      </c>
      <c r="H2768" s="59" t="s">
        <v>114</v>
      </c>
      <c r="I2768" s="62" t="s">
        <v>146</v>
      </c>
      <c r="J2768" s="62" t="s">
        <v>77</v>
      </c>
      <c r="K2768" s="62" t="s">
        <v>11</v>
      </c>
      <c r="L2768" s="62" t="s">
        <v>35</v>
      </c>
      <c r="M2768" s="59" t="s">
        <v>78</v>
      </c>
      <c r="N2768" s="59" t="s">
        <v>79</v>
      </c>
      <c r="O2768" s="127"/>
    </row>
    <row r="2769" spans="1:15" s="86" customFormat="1" ht="48" x14ac:dyDescent="0.25">
      <c r="A2769" s="152"/>
      <c r="B2769" s="142"/>
      <c r="C2769" s="145">
        <v>8</v>
      </c>
      <c r="D2769" s="145" t="s">
        <v>8310</v>
      </c>
      <c r="E2769" s="145" t="s">
        <v>8311</v>
      </c>
      <c r="F2769" s="145"/>
      <c r="G2769" s="145" t="s">
        <v>76</v>
      </c>
      <c r="H2769" s="84" t="s">
        <v>84</v>
      </c>
      <c r="I2769" s="145" t="s">
        <v>3215</v>
      </c>
      <c r="J2769" s="145" t="s">
        <v>134</v>
      </c>
      <c r="K2769" s="84" t="s">
        <v>11</v>
      </c>
      <c r="L2769" s="146"/>
      <c r="M2769" s="84" t="s">
        <v>78</v>
      </c>
      <c r="N2769" s="84" t="s">
        <v>135</v>
      </c>
      <c r="O2769" s="128"/>
    </row>
    <row r="2770" spans="1:15" customFormat="1" ht="132" x14ac:dyDescent="0.25">
      <c r="A2770" s="152"/>
      <c r="B2770" s="142"/>
      <c r="C2770" s="173">
        <v>9</v>
      </c>
      <c r="D2770" s="62" t="s">
        <v>8312</v>
      </c>
      <c r="E2770" s="62" t="s">
        <v>8313</v>
      </c>
      <c r="F2770" s="62"/>
      <c r="G2770" s="62" t="s">
        <v>8314</v>
      </c>
      <c r="H2770" s="59" t="s">
        <v>174</v>
      </c>
      <c r="I2770" s="62" t="s">
        <v>233</v>
      </c>
      <c r="J2770" s="62" t="s">
        <v>32</v>
      </c>
      <c r="K2770" s="62" t="s">
        <v>17</v>
      </c>
      <c r="L2770" s="62"/>
      <c r="M2770" s="59" t="s">
        <v>72</v>
      </c>
      <c r="N2770" s="59" t="s">
        <v>73</v>
      </c>
      <c r="O2770" s="59" t="s">
        <v>74</v>
      </c>
    </row>
    <row r="2771" spans="1:15" customFormat="1" ht="132" x14ac:dyDescent="0.25">
      <c r="A2771" s="152"/>
      <c r="B2771" s="142"/>
      <c r="C2771" s="173">
        <v>10</v>
      </c>
      <c r="D2771" s="62" t="s">
        <v>8315</v>
      </c>
      <c r="E2771" s="62" t="s">
        <v>8316</v>
      </c>
      <c r="F2771" s="62"/>
      <c r="G2771" s="62" t="s">
        <v>8317</v>
      </c>
      <c r="H2771" s="59" t="s">
        <v>174</v>
      </c>
      <c r="I2771" s="62" t="s">
        <v>146</v>
      </c>
      <c r="J2771" s="62" t="s">
        <v>32</v>
      </c>
      <c r="K2771" s="62" t="s">
        <v>17</v>
      </c>
      <c r="L2771" s="62" t="s">
        <v>35</v>
      </c>
      <c r="M2771" s="59" t="s">
        <v>72</v>
      </c>
      <c r="N2771" s="59" t="s">
        <v>73</v>
      </c>
      <c r="O2771" s="59" t="s">
        <v>74</v>
      </c>
    </row>
    <row r="2772" spans="1:15" s="49" customFormat="1" ht="60" customHeight="1" x14ac:dyDescent="0.25">
      <c r="A2772" s="152"/>
      <c r="B2772" s="143"/>
      <c r="C2772" s="173">
        <v>11</v>
      </c>
      <c r="D2772" s="121" t="s">
        <v>8318</v>
      </c>
      <c r="E2772" s="121" t="s">
        <v>8319</v>
      </c>
      <c r="F2772" s="75" t="s">
        <v>8320</v>
      </c>
      <c r="G2772" s="121" t="s">
        <v>8321</v>
      </c>
      <c r="H2772" s="70" t="s">
        <v>114</v>
      </c>
      <c r="I2772" s="121" t="s">
        <v>1069</v>
      </c>
      <c r="J2772" s="121" t="s">
        <v>32</v>
      </c>
      <c r="K2772" s="121" t="s">
        <v>8</v>
      </c>
      <c r="L2772" s="121" t="s">
        <v>35</v>
      </c>
      <c r="M2772" s="121" t="s">
        <v>4625</v>
      </c>
      <c r="N2772" s="121" t="s">
        <v>2523</v>
      </c>
      <c r="O2772" s="70" t="s">
        <v>65</v>
      </c>
    </row>
    <row r="2773" spans="1:15" customFormat="1" ht="24" x14ac:dyDescent="0.25">
      <c r="A2773" s="137">
        <v>724</v>
      </c>
      <c r="B2773" s="138" t="s">
        <v>8322</v>
      </c>
      <c r="C2773" s="173">
        <v>1</v>
      </c>
      <c r="D2773" s="62" t="s">
        <v>8322</v>
      </c>
      <c r="E2773" s="62" t="s">
        <v>8323</v>
      </c>
      <c r="F2773" s="62"/>
      <c r="G2773" s="62" t="s">
        <v>76</v>
      </c>
      <c r="H2773" s="59" t="s">
        <v>114</v>
      </c>
      <c r="I2773" s="62" t="s">
        <v>1069</v>
      </c>
      <c r="J2773" s="62" t="s">
        <v>77</v>
      </c>
      <c r="K2773" s="59" t="s">
        <v>11</v>
      </c>
      <c r="L2773" s="63"/>
      <c r="M2773" s="59" t="s">
        <v>78</v>
      </c>
      <c r="N2773" s="59" t="s">
        <v>79</v>
      </c>
      <c r="O2773" s="127"/>
    </row>
    <row r="2774" spans="1:15" customFormat="1" ht="132" x14ac:dyDescent="0.25">
      <c r="A2774" s="140">
        <v>725</v>
      </c>
      <c r="B2774" s="141" t="s">
        <v>8324</v>
      </c>
      <c r="C2774" s="173">
        <v>1</v>
      </c>
      <c r="D2774" s="62" t="s">
        <v>8325</v>
      </c>
      <c r="E2774" s="62" t="s">
        <v>8326</v>
      </c>
      <c r="F2774" s="62"/>
      <c r="G2774" s="62" t="s">
        <v>2825</v>
      </c>
      <c r="H2774" s="59" t="s">
        <v>114</v>
      </c>
      <c r="I2774" s="62" t="s">
        <v>495</v>
      </c>
      <c r="J2774" s="62" t="s">
        <v>32</v>
      </c>
      <c r="K2774" s="62" t="s">
        <v>17</v>
      </c>
      <c r="L2774" s="62"/>
      <c r="M2774" s="59" t="s">
        <v>72</v>
      </c>
      <c r="N2774" s="59" t="s">
        <v>73</v>
      </c>
      <c r="O2774" s="59" t="s">
        <v>74</v>
      </c>
    </row>
    <row r="2775" spans="1:15" s="49" customFormat="1" ht="108" x14ac:dyDescent="0.25">
      <c r="A2775" s="140"/>
      <c r="B2775" s="142"/>
      <c r="C2775" s="173">
        <v>2</v>
      </c>
      <c r="D2775" s="121" t="s">
        <v>8327</v>
      </c>
      <c r="E2775" s="121" t="s">
        <v>8328</v>
      </c>
      <c r="F2775" s="121"/>
      <c r="G2775" s="121" t="s">
        <v>8329</v>
      </c>
      <c r="H2775" s="70" t="s">
        <v>174</v>
      </c>
      <c r="I2775" s="121" t="s">
        <v>495</v>
      </c>
      <c r="J2775" s="121" t="s">
        <v>32</v>
      </c>
      <c r="K2775" s="121" t="s">
        <v>8</v>
      </c>
      <c r="L2775" s="121"/>
      <c r="M2775" s="121" t="s">
        <v>8330</v>
      </c>
      <c r="N2775" s="121" t="s">
        <v>2635</v>
      </c>
      <c r="O2775" s="70" t="s">
        <v>65</v>
      </c>
    </row>
    <row r="2776" spans="1:15" s="49" customFormat="1" ht="72" x14ac:dyDescent="0.25">
      <c r="A2776" s="140"/>
      <c r="B2776" s="142"/>
      <c r="C2776" s="173">
        <v>3</v>
      </c>
      <c r="D2776" s="121" t="s">
        <v>8331</v>
      </c>
      <c r="E2776" s="121" t="s">
        <v>8332</v>
      </c>
      <c r="F2776" s="75" t="s">
        <v>8333</v>
      </c>
      <c r="G2776" s="90" t="s">
        <v>8334</v>
      </c>
      <c r="H2776" s="70" t="s">
        <v>174</v>
      </c>
      <c r="I2776" s="90" t="s">
        <v>495</v>
      </c>
      <c r="J2776" s="90" t="s">
        <v>32</v>
      </c>
      <c r="K2776" s="90" t="s">
        <v>8</v>
      </c>
      <c r="L2776" s="90"/>
      <c r="M2776" s="90" t="s">
        <v>8335</v>
      </c>
      <c r="N2776" s="90" t="s">
        <v>382</v>
      </c>
      <c r="O2776" s="70" t="s">
        <v>65</v>
      </c>
    </row>
    <row r="2777" spans="1:15" s="49" customFormat="1" ht="108" x14ac:dyDescent="0.25">
      <c r="A2777" s="140"/>
      <c r="B2777" s="142"/>
      <c r="C2777" s="173">
        <v>4</v>
      </c>
      <c r="D2777" s="121" t="s">
        <v>8336</v>
      </c>
      <c r="E2777" s="121" t="s">
        <v>8337</v>
      </c>
      <c r="F2777" s="75" t="s">
        <v>8338</v>
      </c>
      <c r="G2777" s="90" t="s">
        <v>8339</v>
      </c>
      <c r="H2777" s="90" t="s">
        <v>701</v>
      </c>
      <c r="I2777" s="90" t="s">
        <v>8340</v>
      </c>
      <c r="J2777" s="90" t="s">
        <v>32</v>
      </c>
      <c r="K2777" s="90" t="s">
        <v>8</v>
      </c>
      <c r="L2777" s="90"/>
      <c r="M2777" s="90" t="s">
        <v>8335</v>
      </c>
      <c r="N2777" s="90" t="s">
        <v>382</v>
      </c>
      <c r="O2777" s="164" t="s">
        <v>705</v>
      </c>
    </row>
    <row r="2778" spans="1:15" customFormat="1" ht="132" x14ac:dyDescent="0.25">
      <c r="A2778" s="140"/>
      <c r="B2778" s="142"/>
      <c r="C2778" s="173">
        <v>5</v>
      </c>
      <c r="D2778" s="121" t="s">
        <v>8341</v>
      </c>
      <c r="E2778" s="121" t="s">
        <v>8342</v>
      </c>
      <c r="F2778" s="75" t="s">
        <v>8343</v>
      </c>
      <c r="G2778" s="121" t="s">
        <v>937</v>
      </c>
      <c r="H2778" s="70" t="s">
        <v>174</v>
      </c>
      <c r="I2778" s="121" t="s">
        <v>938</v>
      </c>
      <c r="J2778" s="121" t="s">
        <v>32</v>
      </c>
      <c r="K2778" s="121" t="s">
        <v>8</v>
      </c>
      <c r="L2778" s="121"/>
      <c r="M2778" s="70" t="s">
        <v>72</v>
      </c>
      <c r="N2778" s="70" t="s">
        <v>8344</v>
      </c>
      <c r="O2778" s="70" t="s">
        <v>65</v>
      </c>
    </row>
    <row r="2779" spans="1:15" s="49" customFormat="1" ht="60" x14ac:dyDescent="0.25">
      <c r="A2779" s="140"/>
      <c r="B2779" s="142"/>
      <c r="C2779" s="173">
        <v>6</v>
      </c>
      <c r="D2779" s="121" t="s">
        <v>8345</v>
      </c>
      <c r="E2779" s="121" t="s">
        <v>8346</v>
      </c>
      <c r="F2779" s="121"/>
      <c r="G2779" s="121" t="s">
        <v>8347</v>
      </c>
      <c r="H2779" s="70" t="s">
        <v>114</v>
      </c>
      <c r="I2779" s="121" t="s">
        <v>495</v>
      </c>
      <c r="J2779" s="121" t="s">
        <v>32</v>
      </c>
      <c r="K2779" s="121" t="s">
        <v>8</v>
      </c>
      <c r="L2779" s="121"/>
      <c r="M2779" s="121" t="s">
        <v>8348</v>
      </c>
      <c r="N2779" s="200" t="s">
        <v>3859</v>
      </c>
      <c r="O2779" s="70" t="s">
        <v>65</v>
      </c>
    </row>
    <row r="2780" spans="1:15" s="49" customFormat="1" ht="108" x14ac:dyDescent="0.25">
      <c r="A2780" s="140"/>
      <c r="B2780" s="142"/>
      <c r="C2780" s="173">
        <v>7</v>
      </c>
      <c r="D2780" s="121" t="s">
        <v>8349</v>
      </c>
      <c r="E2780" s="121" t="s">
        <v>8350</v>
      </c>
      <c r="F2780" s="121"/>
      <c r="G2780" s="121" t="s">
        <v>5696</v>
      </c>
      <c r="H2780" s="70" t="s">
        <v>8351</v>
      </c>
      <c r="I2780" s="121" t="s">
        <v>8352</v>
      </c>
      <c r="J2780" s="121" t="s">
        <v>32</v>
      </c>
      <c r="K2780" s="121" t="s">
        <v>8</v>
      </c>
      <c r="L2780" s="121"/>
      <c r="M2780" s="121" t="s">
        <v>987</v>
      </c>
      <c r="N2780" s="200" t="s">
        <v>8353</v>
      </c>
      <c r="O2780" s="164" t="s">
        <v>705</v>
      </c>
    </row>
    <row r="2781" spans="1:15" s="49" customFormat="1" ht="36" x14ac:dyDescent="0.25">
      <c r="A2781" s="140"/>
      <c r="B2781" s="142"/>
      <c r="C2781" s="173">
        <v>8</v>
      </c>
      <c r="D2781" s="121" t="s">
        <v>8354</v>
      </c>
      <c r="E2781" s="121" t="s">
        <v>8355</v>
      </c>
      <c r="F2781" s="121"/>
      <c r="G2781" s="121" t="s">
        <v>5696</v>
      </c>
      <c r="H2781" s="70" t="s">
        <v>1238</v>
      </c>
      <c r="I2781" s="121" t="s">
        <v>938</v>
      </c>
      <c r="J2781" s="121" t="s">
        <v>32</v>
      </c>
      <c r="K2781" s="121" t="s">
        <v>8</v>
      </c>
      <c r="L2781" s="121"/>
      <c r="M2781" s="121" t="s">
        <v>987</v>
      </c>
      <c r="N2781" s="200" t="s">
        <v>8353</v>
      </c>
      <c r="O2781" s="70" t="s">
        <v>65</v>
      </c>
    </row>
    <row r="2782" spans="1:15" customFormat="1" ht="24" x14ac:dyDescent="0.25">
      <c r="A2782" s="140"/>
      <c r="B2782" s="143"/>
      <c r="C2782" s="173">
        <v>9</v>
      </c>
      <c r="D2782" s="62" t="s">
        <v>8356</v>
      </c>
      <c r="E2782" s="62" t="s">
        <v>8357</v>
      </c>
      <c r="F2782" s="62"/>
      <c r="G2782" s="62" t="s">
        <v>76</v>
      </c>
      <c r="H2782" s="62" t="s">
        <v>119</v>
      </c>
      <c r="I2782" s="62" t="s">
        <v>3312</v>
      </c>
      <c r="J2782" s="62" t="s">
        <v>77</v>
      </c>
      <c r="K2782" s="59" t="s">
        <v>11</v>
      </c>
      <c r="L2782" s="63"/>
      <c r="M2782" s="59" t="s">
        <v>78</v>
      </c>
      <c r="N2782" s="59" t="s">
        <v>79</v>
      </c>
      <c r="O2782" s="127"/>
    </row>
    <row r="2783" spans="1:15" customFormat="1" ht="132" x14ac:dyDescent="0.25">
      <c r="A2783" s="152">
        <v>726</v>
      </c>
      <c r="B2783" s="141" t="s">
        <v>8358</v>
      </c>
      <c r="C2783" s="173">
        <v>1</v>
      </c>
      <c r="D2783" s="62" t="s">
        <v>8359</v>
      </c>
      <c r="E2783" s="62" t="s">
        <v>8360</v>
      </c>
      <c r="F2783" s="62"/>
      <c r="G2783" s="62" t="s">
        <v>166</v>
      </c>
      <c r="H2783" s="59" t="s">
        <v>114</v>
      </c>
      <c r="I2783" s="62" t="s">
        <v>8361</v>
      </c>
      <c r="J2783" s="62" t="s">
        <v>32</v>
      </c>
      <c r="K2783" s="62" t="s">
        <v>17</v>
      </c>
      <c r="L2783" s="62"/>
      <c r="M2783" s="59" t="s">
        <v>72</v>
      </c>
      <c r="N2783" s="59" t="s">
        <v>73</v>
      </c>
      <c r="O2783" s="59" t="s">
        <v>74</v>
      </c>
    </row>
    <row r="2784" spans="1:15" customFormat="1" ht="24" x14ac:dyDescent="0.25">
      <c r="A2784" s="152"/>
      <c r="B2784" s="143"/>
      <c r="C2784" s="173">
        <v>2</v>
      </c>
      <c r="D2784" s="62" t="s">
        <v>8362</v>
      </c>
      <c r="E2784" s="59" t="s">
        <v>8363</v>
      </c>
      <c r="F2784" s="59"/>
      <c r="G2784" s="62" t="s">
        <v>76</v>
      </c>
      <c r="H2784" s="59" t="s">
        <v>114</v>
      </c>
      <c r="I2784" s="62" t="s">
        <v>8361</v>
      </c>
      <c r="J2784" s="62" t="s">
        <v>77</v>
      </c>
      <c r="K2784" s="62" t="s">
        <v>11</v>
      </c>
      <c r="L2784" s="62"/>
      <c r="M2784" s="59" t="s">
        <v>78</v>
      </c>
      <c r="N2784" s="59" t="s">
        <v>79</v>
      </c>
      <c r="O2784" s="127"/>
    </row>
    <row r="2785" spans="1:15" customFormat="1" ht="36" x14ac:dyDescent="0.25">
      <c r="A2785" s="152">
        <v>727</v>
      </c>
      <c r="B2785" s="141" t="s">
        <v>8364</v>
      </c>
      <c r="C2785" s="173">
        <v>1</v>
      </c>
      <c r="D2785" s="62" t="s">
        <v>8364</v>
      </c>
      <c r="E2785" s="62" t="s">
        <v>8365</v>
      </c>
      <c r="F2785" s="62"/>
      <c r="G2785" s="62" t="s">
        <v>76</v>
      </c>
      <c r="H2785" s="62" t="s">
        <v>3474</v>
      </c>
      <c r="I2785" s="62" t="s">
        <v>8366</v>
      </c>
      <c r="J2785" s="62" t="s">
        <v>77</v>
      </c>
      <c r="K2785" s="59" t="s">
        <v>11</v>
      </c>
      <c r="L2785" s="63"/>
      <c r="M2785" s="59" t="s">
        <v>78</v>
      </c>
      <c r="N2785" s="59" t="s">
        <v>79</v>
      </c>
      <c r="O2785" s="127"/>
    </row>
    <row r="2786" spans="1:15" customFormat="1" ht="24" x14ac:dyDescent="0.25">
      <c r="A2786" s="152"/>
      <c r="B2786" s="142"/>
      <c r="C2786" s="173">
        <v>2</v>
      </c>
      <c r="D2786" s="62" t="s">
        <v>8364</v>
      </c>
      <c r="E2786" s="62" t="s">
        <v>8367</v>
      </c>
      <c r="F2786" s="62"/>
      <c r="G2786" s="62" t="s">
        <v>1276</v>
      </c>
      <c r="H2786" s="98" t="s">
        <v>84</v>
      </c>
      <c r="I2786" s="62" t="s">
        <v>8368</v>
      </c>
      <c r="J2786" s="62" t="s">
        <v>77</v>
      </c>
      <c r="K2786" s="59" t="s">
        <v>11</v>
      </c>
      <c r="L2786" s="63"/>
      <c r="M2786" s="59" t="s">
        <v>78</v>
      </c>
      <c r="N2786" s="59" t="s">
        <v>79</v>
      </c>
      <c r="O2786" s="127"/>
    </row>
    <row r="2787" spans="1:15" customFormat="1" ht="132" x14ac:dyDescent="0.25">
      <c r="A2787" s="152"/>
      <c r="B2787" s="142"/>
      <c r="C2787" s="173">
        <v>3</v>
      </c>
      <c r="D2787" s="62" t="s">
        <v>8369</v>
      </c>
      <c r="E2787" s="62" t="s">
        <v>8370</v>
      </c>
      <c r="F2787" s="62"/>
      <c r="G2787" s="62" t="s">
        <v>972</v>
      </c>
      <c r="H2787" s="59" t="s">
        <v>114</v>
      </c>
      <c r="I2787" s="62" t="s">
        <v>146</v>
      </c>
      <c r="J2787" s="62" t="s">
        <v>32</v>
      </c>
      <c r="K2787" s="62" t="s">
        <v>17</v>
      </c>
      <c r="L2787" s="62"/>
      <c r="M2787" s="59" t="s">
        <v>72</v>
      </c>
      <c r="N2787" s="59" t="s">
        <v>73</v>
      </c>
      <c r="O2787" s="59" t="s">
        <v>74</v>
      </c>
    </row>
    <row r="2788" spans="1:15" customFormat="1" ht="132" x14ac:dyDescent="0.25">
      <c r="A2788" s="152"/>
      <c r="B2788" s="142"/>
      <c r="C2788" s="173">
        <v>4</v>
      </c>
      <c r="D2788" s="62" t="s">
        <v>8371</v>
      </c>
      <c r="E2788" s="62" t="s">
        <v>8372</v>
      </c>
      <c r="F2788" s="62"/>
      <c r="G2788" s="62" t="s">
        <v>429</v>
      </c>
      <c r="H2788" s="59" t="s">
        <v>114</v>
      </c>
      <c r="I2788" s="62" t="s">
        <v>138</v>
      </c>
      <c r="J2788" s="62" t="s">
        <v>32</v>
      </c>
      <c r="K2788" s="62" t="s">
        <v>17</v>
      </c>
      <c r="L2788" s="62"/>
      <c r="M2788" s="59" t="s">
        <v>72</v>
      </c>
      <c r="N2788" s="59" t="s">
        <v>73</v>
      </c>
      <c r="O2788" s="59" t="s">
        <v>74</v>
      </c>
    </row>
    <row r="2789" spans="1:15" customFormat="1" ht="132" x14ac:dyDescent="0.25">
      <c r="A2789" s="152"/>
      <c r="B2789" s="142"/>
      <c r="C2789" s="173">
        <v>5</v>
      </c>
      <c r="D2789" s="62" t="s">
        <v>8373</v>
      </c>
      <c r="E2789" s="62" t="s">
        <v>8374</v>
      </c>
      <c r="F2789" s="62"/>
      <c r="G2789" s="62" t="s">
        <v>429</v>
      </c>
      <c r="H2789" s="98" t="s">
        <v>84</v>
      </c>
      <c r="I2789" s="62" t="s">
        <v>8375</v>
      </c>
      <c r="J2789" s="62" t="s">
        <v>32</v>
      </c>
      <c r="K2789" s="62" t="s">
        <v>17</v>
      </c>
      <c r="L2789" s="62"/>
      <c r="M2789" s="59" t="s">
        <v>72</v>
      </c>
      <c r="N2789" s="59" t="s">
        <v>73</v>
      </c>
      <c r="O2789" s="59" t="s">
        <v>74</v>
      </c>
    </row>
    <row r="2790" spans="1:15" customFormat="1" ht="132" x14ac:dyDescent="0.25">
      <c r="A2790" s="152"/>
      <c r="B2790" s="142"/>
      <c r="C2790" s="173">
        <v>6</v>
      </c>
      <c r="D2790" s="62" t="s">
        <v>8376</v>
      </c>
      <c r="E2790" s="62" t="s">
        <v>8377</v>
      </c>
      <c r="F2790" s="62"/>
      <c r="G2790" s="62" t="s">
        <v>1525</v>
      </c>
      <c r="H2790" s="59" t="s">
        <v>114</v>
      </c>
      <c r="I2790" s="62" t="s">
        <v>146</v>
      </c>
      <c r="J2790" s="62" t="s">
        <v>32</v>
      </c>
      <c r="K2790" s="62" t="s">
        <v>17</v>
      </c>
      <c r="L2790" s="62"/>
      <c r="M2790" s="59" t="s">
        <v>72</v>
      </c>
      <c r="N2790" s="59" t="s">
        <v>73</v>
      </c>
      <c r="O2790" s="59" t="s">
        <v>74</v>
      </c>
    </row>
    <row r="2791" spans="1:15" customFormat="1" ht="132" x14ac:dyDescent="0.25">
      <c r="A2791" s="152"/>
      <c r="B2791" s="142"/>
      <c r="C2791" s="173">
        <v>7</v>
      </c>
      <c r="D2791" s="62" t="s">
        <v>8378</v>
      </c>
      <c r="E2791" s="62" t="s">
        <v>8379</v>
      </c>
      <c r="F2791" s="62"/>
      <c r="G2791" s="62" t="s">
        <v>522</v>
      </c>
      <c r="H2791" s="59" t="s">
        <v>114</v>
      </c>
      <c r="I2791" s="62" t="s">
        <v>233</v>
      </c>
      <c r="J2791" s="62" t="s">
        <v>32</v>
      </c>
      <c r="K2791" s="62" t="s">
        <v>17</v>
      </c>
      <c r="L2791" s="62"/>
      <c r="M2791" s="59" t="s">
        <v>72</v>
      </c>
      <c r="N2791" s="59" t="s">
        <v>73</v>
      </c>
      <c r="O2791" s="59" t="s">
        <v>74</v>
      </c>
    </row>
    <row r="2792" spans="1:15" customFormat="1" ht="132" x14ac:dyDescent="0.25">
      <c r="A2792" s="152"/>
      <c r="B2792" s="142"/>
      <c r="C2792" s="173">
        <v>8</v>
      </c>
      <c r="D2792" s="62" t="s">
        <v>8380</v>
      </c>
      <c r="E2792" s="62" t="s">
        <v>8381</v>
      </c>
      <c r="F2792" s="62"/>
      <c r="G2792" s="62" t="s">
        <v>522</v>
      </c>
      <c r="H2792" s="59" t="s">
        <v>114</v>
      </c>
      <c r="I2792" s="62" t="s">
        <v>146</v>
      </c>
      <c r="J2792" s="62" t="s">
        <v>32</v>
      </c>
      <c r="K2792" s="62" t="s">
        <v>17</v>
      </c>
      <c r="L2792" s="62"/>
      <c r="M2792" s="59" t="s">
        <v>72</v>
      </c>
      <c r="N2792" s="59" t="s">
        <v>73</v>
      </c>
      <c r="O2792" s="59" t="s">
        <v>74</v>
      </c>
    </row>
    <row r="2793" spans="1:15" customFormat="1" ht="132" x14ac:dyDescent="0.25">
      <c r="A2793" s="152"/>
      <c r="B2793" s="142"/>
      <c r="C2793" s="173">
        <v>9</v>
      </c>
      <c r="D2793" s="62" t="s">
        <v>8382</v>
      </c>
      <c r="E2793" s="62" t="s">
        <v>8383</v>
      </c>
      <c r="F2793" s="62"/>
      <c r="G2793" s="62" t="s">
        <v>529</v>
      </c>
      <c r="H2793" s="59" t="s">
        <v>114</v>
      </c>
      <c r="I2793" s="62" t="s">
        <v>233</v>
      </c>
      <c r="J2793" s="62" t="s">
        <v>32</v>
      </c>
      <c r="K2793" s="62" t="s">
        <v>17</v>
      </c>
      <c r="L2793" s="62"/>
      <c r="M2793" s="59" t="s">
        <v>72</v>
      </c>
      <c r="N2793" s="59" t="s">
        <v>73</v>
      </c>
      <c r="O2793" s="59" t="s">
        <v>74</v>
      </c>
    </row>
    <row r="2794" spans="1:15" customFormat="1" ht="48" x14ac:dyDescent="0.25">
      <c r="A2794" s="152"/>
      <c r="B2794" s="142"/>
      <c r="C2794" s="173">
        <v>10</v>
      </c>
      <c r="D2794" s="121" t="s">
        <v>8384</v>
      </c>
      <c r="E2794" s="121" t="s">
        <v>8385</v>
      </c>
      <c r="F2794" s="121"/>
      <c r="G2794" s="121" t="s">
        <v>8386</v>
      </c>
      <c r="H2794" s="70" t="s">
        <v>174</v>
      </c>
      <c r="I2794" s="121" t="s">
        <v>146</v>
      </c>
      <c r="J2794" s="121" t="s">
        <v>32</v>
      </c>
      <c r="K2794" s="121" t="s">
        <v>8</v>
      </c>
      <c r="L2794" s="62"/>
      <c r="M2794" s="70" t="s">
        <v>3693</v>
      </c>
      <c r="N2794" s="90" t="s">
        <v>355</v>
      </c>
      <c r="O2794" s="70" t="s">
        <v>65</v>
      </c>
    </row>
    <row r="2795" spans="1:15" customFormat="1" ht="132" x14ac:dyDescent="0.25">
      <c r="A2795" s="152"/>
      <c r="B2795" s="142"/>
      <c r="C2795" s="173">
        <v>11</v>
      </c>
      <c r="D2795" s="121" t="s">
        <v>8387</v>
      </c>
      <c r="E2795" s="121" t="s">
        <v>8388</v>
      </c>
      <c r="F2795" s="121"/>
      <c r="G2795" s="121" t="s">
        <v>897</v>
      </c>
      <c r="H2795" s="70" t="s">
        <v>174</v>
      </c>
      <c r="I2795" s="121" t="s">
        <v>8389</v>
      </c>
      <c r="J2795" s="121" t="s">
        <v>32</v>
      </c>
      <c r="K2795" s="121" t="s">
        <v>8</v>
      </c>
      <c r="L2795" s="121"/>
      <c r="M2795" s="70" t="s">
        <v>916</v>
      </c>
      <c r="N2795" s="70" t="s">
        <v>8390</v>
      </c>
      <c r="O2795" s="70" t="s">
        <v>65</v>
      </c>
    </row>
    <row r="2796" spans="1:15" customFormat="1" ht="132" x14ac:dyDescent="0.25">
      <c r="A2796" s="152"/>
      <c r="B2796" s="142"/>
      <c r="C2796" s="173">
        <v>12</v>
      </c>
      <c r="D2796" s="121" t="s">
        <v>8391</v>
      </c>
      <c r="E2796" s="121" t="s">
        <v>8392</v>
      </c>
      <c r="F2796" s="121"/>
      <c r="G2796" s="121" t="s">
        <v>897</v>
      </c>
      <c r="H2796" s="70" t="s">
        <v>174</v>
      </c>
      <c r="I2796" s="121" t="s">
        <v>146</v>
      </c>
      <c r="J2796" s="121" t="s">
        <v>32</v>
      </c>
      <c r="K2796" s="121" t="s">
        <v>8</v>
      </c>
      <c r="L2796" s="121"/>
      <c r="M2796" s="70" t="s">
        <v>5473</v>
      </c>
      <c r="N2796" s="70" t="s">
        <v>8390</v>
      </c>
      <c r="O2796" s="70" t="s">
        <v>65</v>
      </c>
    </row>
    <row r="2797" spans="1:15" customFormat="1" ht="132" x14ac:dyDescent="0.25">
      <c r="A2797" s="152"/>
      <c r="B2797" s="142"/>
      <c r="C2797" s="173">
        <v>13</v>
      </c>
      <c r="D2797" s="62" t="s">
        <v>8393</v>
      </c>
      <c r="E2797" s="62" t="s">
        <v>8394</v>
      </c>
      <c r="F2797" s="62"/>
      <c r="G2797" s="62" t="s">
        <v>2727</v>
      </c>
      <c r="H2797" s="59" t="s">
        <v>114</v>
      </c>
      <c r="I2797" s="62" t="s">
        <v>138</v>
      </c>
      <c r="J2797" s="62" t="s">
        <v>32</v>
      </c>
      <c r="K2797" s="62" t="s">
        <v>17</v>
      </c>
      <c r="L2797" s="62"/>
      <c r="M2797" s="59" t="s">
        <v>72</v>
      </c>
      <c r="N2797" s="59" t="s">
        <v>73</v>
      </c>
      <c r="O2797" s="59" t="s">
        <v>74</v>
      </c>
    </row>
    <row r="2798" spans="1:15" customFormat="1" ht="132" x14ac:dyDescent="0.25">
      <c r="A2798" s="152"/>
      <c r="B2798" s="142"/>
      <c r="C2798" s="173">
        <v>14</v>
      </c>
      <c r="D2798" s="62" t="s">
        <v>8393</v>
      </c>
      <c r="E2798" s="62" t="s">
        <v>8395</v>
      </c>
      <c r="F2798" s="62"/>
      <c r="G2798" s="62" t="s">
        <v>2727</v>
      </c>
      <c r="H2798" s="59" t="s">
        <v>114</v>
      </c>
      <c r="I2798" s="62" t="s">
        <v>1069</v>
      </c>
      <c r="J2798" s="62" t="s">
        <v>32</v>
      </c>
      <c r="K2798" s="62" t="s">
        <v>17</v>
      </c>
      <c r="L2798" s="62"/>
      <c r="M2798" s="59" t="s">
        <v>72</v>
      </c>
      <c r="N2798" s="59" t="s">
        <v>73</v>
      </c>
      <c r="O2798" s="59" t="s">
        <v>74</v>
      </c>
    </row>
    <row r="2799" spans="1:15" customFormat="1" ht="132" x14ac:dyDescent="0.25">
      <c r="A2799" s="152"/>
      <c r="B2799" s="142"/>
      <c r="C2799" s="173">
        <v>15</v>
      </c>
      <c r="D2799" s="62" t="s">
        <v>8396</v>
      </c>
      <c r="E2799" s="62" t="s">
        <v>8397</v>
      </c>
      <c r="F2799" s="62"/>
      <c r="G2799" s="62" t="s">
        <v>2825</v>
      </c>
      <c r="H2799" s="59" t="s">
        <v>114</v>
      </c>
      <c r="I2799" s="62" t="s">
        <v>146</v>
      </c>
      <c r="J2799" s="62" t="s">
        <v>32</v>
      </c>
      <c r="K2799" s="62" t="s">
        <v>17</v>
      </c>
      <c r="L2799" s="62"/>
      <c r="M2799" s="59" t="s">
        <v>72</v>
      </c>
      <c r="N2799" s="59" t="s">
        <v>73</v>
      </c>
      <c r="O2799" s="59" t="s">
        <v>74</v>
      </c>
    </row>
    <row r="2800" spans="1:15" s="49" customFormat="1" ht="144" x14ac:dyDescent="0.25">
      <c r="A2800" s="152"/>
      <c r="B2800" s="142"/>
      <c r="C2800" s="173">
        <v>16</v>
      </c>
      <c r="D2800" s="121" t="s">
        <v>8398</v>
      </c>
      <c r="E2800" s="121" t="s">
        <v>8399</v>
      </c>
      <c r="F2800" s="121"/>
      <c r="G2800" s="121" t="s">
        <v>8400</v>
      </c>
      <c r="H2800" s="70" t="s">
        <v>1642</v>
      </c>
      <c r="I2800" s="121" t="s">
        <v>146</v>
      </c>
      <c r="J2800" s="121" t="s">
        <v>32</v>
      </c>
      <c r="K2800" s="70" t="s">
        <v>17</v>
      </c>
      <c r="L2800" s="187"/>
      <c r="M2800" s="68" t="s">
        <v>2132</v>
      </c>
      <c r="N2800" s="68" t="s">
        <v>188</v>
      </c>
      <c r="O2800" s="67"/>
    </row>
    <row r="2801" spans="1:15" s="49" customFormat="1" ht="60" x14ac:dyDescent="0.25">
      <c r="A2801" s="152"/>
      <c r="B2801" s="142"/>
      <c r="C2801" s="173">
        <v>17</v>
      </c>
      <c r="D2801" s="121" t="s">
        <v>8401</v>
      </c>
      <c r="E2801" s="121" t="s">
        <v>8402</v>
      </c>
      <c r="F2801" s="121"/>
      <c r="G2801" s="121" t="s">
        <v>8403</v>
      </c>
      <c r="H2801" s="70" t="s">
        <v>174</v>
      </c>
      <c r="I2801" s="121" t="s">
        <v>1069</v>
      </c>
      <c r="J2801" s="121" t="s">
        <v>32</v>
      </c>
      <c r="K2801" s="121" t="s">
        <v>8</v>
      </c>
      <c r="L2801" s="121"/>
      <c r="M2801" s="121" t="s">
        <v>2091</v>
      </c>
      <c r="N2801" s="200" t="s">
        <v>4626</v>
      </c>
      <c r="O2801" s="70" t="s">
        <v>65</v>
      </c>
    </row>
    <row r="2802" spans="1:15" s="49" customFormat="1" ht="36" x14ac:dyDescent="0.25">
      <c r="A2802" s="152"/>
      <c r="B2802" s="142"/>
      <c r="C2802" s="173">
        <v>18</v>
      </c>
      <c r="D2802" s="121" t="s">
        <v>8404</v>
      </c>
      <c r="E2802" s="121" t="s">
        <v>8405</v>
      </c>
      <c r="F2802" s="75" t="s">
        <v>8406</v>
      </c>
      <c r="G2802" s="121" t="s">
        <v>8407</v>
      </c>
      <c r="H2802" s="70" t="s">
        <v>3198</v>
      </c>
      <c r="I2802" s="121" t="s">
        <v>8408</v>
      </c>
      <c r="J2802" s="121" t="s">
        <v>32</v>
      </c>
      <c r="K2802" s="121" t="s">
        <v>8</v>
      </c>
      <c r="L2802" s="121"/>
      <c r="M2802" s="121" t="s">
        <v>6866</v>
      </c>
      <c r="N2802" s="200" t="s">
        <v>6620</v>
      </c>
      <c r="O2802" s="70" t="s">
        <v>65</v>
      </c>
    </row>
    <row r="2803" spans="1:15" s="49" customFormat="1" ht="48" x14ac:dyDescent="0.25">
      <c r="A2803" s="152"/>
      <c r="B2803" s="142"/>
      <c r="C2803" s="173">
        <v>19</v>
      </c>
      <c r="D2803" s="121" t="s">
        <v>8409</v>
      </c>
      <c r="E2803" s="121" t="s">
        <v>8410</v>
      </c>
      <c r="F2803" s="75" t="s">
        <v>8411</v>
      </c>
      <c r="G2803" s="121" t="s">
        <v>4045</v>
      </c>
      <c r="H2803" s="70" t="s">
        <v>3198</v>
      </c>
      <c r="I2803" s="121" t="s">
        <v>8412</v>
      </c>
      <c r="J2803" s="121" t="s">
        <v>32</v>
      </c>
      <c r="K2803" s="121" t="s">
        <v>8</v>
      </c>
      <c r="L2803" s="121"/>
      <c r="M2803" s="121" t="s">
        <v>3200</v>
      </c>
      <c r="N2803" s="90" t="s">
        <v>355</v>
      </c>
      <c r="O2803" s="70" t="s">
        <v>65</v>
      </c>
    </row>
    <row r="2804" spans="1:15" s="49" customFormat="1" ht="60" x14ac:dyDescent="0.25">
      <c r="A2804" s="152"/>
      <c r="B2804" s="142"/>
      <c r="C2804" s="173">
        <v>20</v>
      </c>
      <c r="D2804" s="121" t="s">
        <v>8364</v>
      </c>
      <c r="E2804" s="121" t="s">
        <v>8413</v>
      </c>
      <c r="F2804" s="75"/>
      <c r="G2804" s="121" t="s">
        <v>5565</v>
      </c>
      <c r="H2804" s="70" t="s">
        <v>114</v>
      </c>
      <c r="I2804" s="121" t="s">
        <v>138</v>
      </c>
      <c r="J2804" s="121" t="s">
        <v>32</v>
      </c>
      <c r="K2804" s="121" t="s">
        <v>14</v>
      </c>
      <c r="L2804" s="121"/>
      <c r="M2804" s="121" t="s">
        <v>5566</v>
      </c>
      <c r="N2804" s="90" t="s">
        <v>534</v>
      </c>
      <c r="O2804" s="70"/>
    </row>
    <row r="2805" spans="1:15" s="49" customFormat="1" ht="60" x14ac:dyDescent="0.25">
      <c r="A2805" s="152"/>
      <c r="B2805" s="142"/>
      <c r="C2805" s="173">
        <v>21</v>
      </c>
      <c r="D2805" s="121" t="s">
        <v>8364</v>
      </c>
      <c r="E2805" s="121" t="s">
        <v>8414</v>
      </c>
      <c r="F2805" s="126"/>
      <c r="G2805" s="121" t="s">
        <v>8415</v>
      </c>
      <c r="H2805" s="70" t="s">
        <v>114</v>
      </c>
      <c r="I2805" s="121" t="s">
        <v>1069</v>
      </c>
      <c r="J2805" s="121" t="s">
        <v>32</v>
      </c>
      <c r="K2805" s="121" t="s">
        <v>14</v>
      </c>
      <c r="L2805" s="121"/>
      <c r="M2805" s="121" t="s">
        <v>1921</v>
      </c>
      <c r="N2805" s="90" t="s">
        <v>534</v>
      </c>
      <c r="O2805" s="70"/>
    </row>
    <row r="2806" spans="1:15" s="49" customFormat="1" ht="60" x14ac:dyDescent="0.25">
      <c r="A2806" s="152"/>
      <c r="B2806" s="142"/>
      <c r="C2806" s="173">
        <v>22</v>
      </c>
      <c r="D2806" s="121" t="s">
        <v>8364</v>
      </c>
      <c r="E2806" s="121" t="s">
        <v>8416</v>
      </c>
      <c r="F2806" s="126"/>
      <c r="G2806" s="121" t="s">
        <v>529</v>
      </c>
      <c r="H2806" s="70" t="s">
        <v>114</v>
      </c>
      <c r="I2806" s="121" t="s">
        <v>692</v>
      </c>
      <c r="J2806" s="121" t="s">
        <v>32</v>
      </c>
      <c r="K2806" s="121" t="s">
        <v>14</v>
      </c>
      <c r="L2806" s="121"/>
      <c r="M2806" s="121" t="s">
        <v>1921</v>
      </c>
      <c r="N2806" s="90" t="s">
        <v>534</v>
      </c>
      <c r="O2806" s="70"/>
    </row>
    <row r="2807" spans="1:15" s="49" customFormat="1" ht="60" x14ac:dyDescent="0.25">
      <c r="A2807" s="152"/>
      <c r="B2807" s="142"/>
      <c r="C2807" s="173">
        <v>23</v>
      </c>
      <c r="D2807" s="121" t="s">
        <v>8417</v>
      </c>
      <c r="E2807" s="121" t="s">
        <v>8418</v>
      </c>
      <c r="F2807" s="126"/>
      <c r="G2807" s="121" t="s">
        <v>1758</v>
      </c>
      <c r="H2807" s="70" t="s">
        <v>1238</v>
      </c>
      <c r="I2807" s="121" t="s">
        <v>1069</v>
      </c>
      <c r="J2807" s="121" t="s">
        <v>32</v>
      </c>
      <c r="K2807" s="121" t="s">
        <v>8</v>
      </c>
      <c r="L2807" s="121"/>
      <c r="M2807" s="121" t="s">
        <v>987</v>
      </c>
      <c r="N2807" s="90" t="s">
        <v>890</v>
      </c>
      <c r="O2807" s="70" t="s">
        <v>65</v>
      </c>
    </row>
    <row r="2808" spans="1:15" s="49" customFormat="1" ht="36" x14ac:dyDescent="0.25">
      <c r="A2808" s="152"/>
      <c r="B2808" s="142"/>
      <c r="C2808" s="173">
        <v>24</v>
      </c>
      <c r="D2808" s="121" t="s">
        <v>8419</v>
      </c>
      <c r="E2808" s="121" t="s">
        <v>8420</v>
      </c>
      <c r="F2808" s="126"/>
      <c r="G2808" s="121" t="s">
        <v>2944</v>
      </c>
      <c r="H2808" s="70" t="s">
        <v>1238</v>
      </c>
      <c r="I2808" s="121" t="s">
        <v>8421</v>
      </c>
      <c r="J2808" s="121" t="s">
        <v>32</v>
      </c>
      <c r="K2808" s="121" t="s">
        <v>8</v>
      </c>
      <c r="L2808" s="121"/>
      <c r="M2808" s="121" t="s">
        <v>987</v>
      </c>
      <c r="N2808" s="90" t="s">
        <v>8422</v>
      </c>
      <c r="O2808" s="70" t="s">
        <v>65</v>
      </c>
    </row>
    <row r="2809" spans="1:15" customFormat="1" ht="132" x14ac:dyDescent="0.25">
      <c r="A2809" s="152"/>
      <c r="B2809" s="143"/>
      <c r="C2809" s="173">
        <v>25</v>
      </c>
      <c r="D2809" s="62" t="s">
        <v>8423</v>
      </c>
      <c r="E2809" s="62" t="s">
        <v>8424</v>
      </c>
      <c r="F2809" s="62"/>
      <c r="G2809" s="62" t="s">
        <v>2825</v>
      </c>
      <c r="H2809" s="59" t="s">
        <v>114</v>
      </c>
      <c r="I2809" s="62" t="s">
        <v>8425</v>
      </c>
      <c r="J2809" s="62" t="s">
        <v>32</v>
      </c>
      <c r="K2809" s="62" t="s">
        <v>17</v>
      </c>
      <c r="L2809" s="62"/>
      <c r="M2809" s="59" t="s">
        <v>72</v>
      </c>
      <c r="N2809" s="59" t="s">
        <v>73</v>
      </c>
      <c r="O2809" s="59" t="s">
        <v>74</v>
      </c>
    </row>
    <row r="2810" spans="1:15" customFormat="1" ht="132" x14ac:dyDescent="0.25">
      <c r="A2810" s="140">
        <v>728</v>
      </c>
      <c r="B2810" s="141" t="s">
        <v>8426</v>
      </c>
      <c r="C2810" s="173">
        <v>1</v>
      </c>
      <c r="D2810" s="62" t="s">
        <v>8427</v>
      </c>
      <c r="E2810" s="62" t="s">
        <v>8428</v>
      </c>
      <c r="F2810" s="62"/>
      <c r="G2810" s="62" t="s">
        <v>8429</v>
      </c>
      <c r="H2810" s="59" t="s">
        <v>114</v>
      </c>
      <c r="I2810" s="62" t="s">
        <v>8430</v>
      </c>
      <c r="J2810" s="62" t="s">
        <v>32</v>
      </c>
      <c r="K2810" s="62" t="s">
        <v>17</v>
      </c>
      <c r="L2810" s="62" t="s">
        <v>35</v>
      </c>
      <c r="M2810" s="59" t="s">
        <v>72</v>
      </c>
      <c r="N2810" s="59" t="s">
        <v>73</v>
      </c>
      <c r="O2810" s="59" t="s">
        <v>74</v>
      </c>
    </row>
    <row r="2811" spans="1:15" customFormat="1" ht="24" x14ac:dyDescent="0.25">
      <c r="A2811" s="140"/>
      <c r="B2811" s="142"/>
      <c r="C2811" s="173">
        <v>2</v>
      </c>
      <c r="D2811" s="62" t="s">
        <v>8426</v>
      </c>
      <c r="E2811" s="59" t="s">
        <v>8431</v>
      </c>
      <c r="F2811" s="59"/>
      <c r="G2811" s="62" t="s">
        <v>76</v>
      </c>
      <c r="H2811" s="59" t="s">
        <v>114</v>
      </c>
      <c r="I2811" s="62" t="s">
        <v>8430</v>
      </c>
      <c r="J2811" s="62" t="s">
        <v>77</v>
      </c>
      <c r="K2811" s="62" t="s">
        <v>11</v>
      </c>
      <c r="L2811" s="62" t="s">
        <v>35</v>
      </c>
      <c r="M2811" s="59" t="s">
        <v>78</v>
      </c>
      <c r="N2811" s="59" t="s">
        <v>79</v>
      </c>
      <c r="O2811" s="127"/>
    </row>
    <row r="2812" spans="1:15" customFormat="1" ht="132" x14ac:dyDescent="0.25">
      <c r="A2812" s="140"/>
      <c r="B2812" s="142"/>
      <c r="C2812" s="173">
        <v>3</v>
      </c>
      <c r="D2812" s="62" t="s">
        <v>8432</v>
      </c>
      <c r="E2812" s="62" t="s">
        <v>8433</v>
      </c>
      <c r="F2812" s="62"/>
      <c r="G2812" s="62" t="s">
        <v>8434</v>
      </c>
      <c r="H2812" s="59" t="s">
        <v>114</v>
      </c>
      <c r="I2812" s="62" t="s">
        <v>8435</v>
      </c>
      <c r="J2812" s="62" t="s">
        <v>32</v>
      </c>
      <c r="K2812" s="62" t="s">
        <v>17</v>
      </c>
      <c r="L2812" s="62" t="s">
        <v>35</v>
      </c>
      <c r="M2812" s="59" t="s">
        <v>72</v>
      </c>
      <c r="N2812" s="59" t="s">
        <v>73</v>
      </c>
      <c r="O2812" s="59" t="s">
        <v>74</v>
      </c>
    </row>
    <row r="2813" spans="1:15" customFormat="1" ht="72" x14ac:dyDescent="0.25">
      <c r="A2813" s="140"/>
      <c r="B2813" s="142"/>
      <c r="C2813" s="173">
        <v>4</v>
      </c>
      <c r="D2813" s="121" t="s">
        <v>8436</v>
      </c>
      <c r="E2813" s="121" t="s">
        <v>8437</v>
      </c>
      <c r="F2813" s="62"/>
      <c r="G2813" s="121" t="s">
        <v>8438</v>
      </c>
      <c r="H2813" s="70" t="s">
        <v>1920</v>
      </c>
      <c r="I2813" s="121" t="s">
        <v>8439</v>
      </c>
      <c r="J2813" s="121" t="s">
        <v>7659</v>
      </c>
      <c r="K2813" s="121" t="s">
        <v>14</v>
      </c>
      <c r="L2813" s="121" t="s">
        <v>35</v>
      </c>
      <c r="M2813" s="70" t="s">
        <v>8440</v>
      </c>
      <c r="N2813" s="70" t="s">
        <v>2575</v>
      </c>
      <c r="O2813" s="59"/>
    </row>
    <row r="2814" spans="1:15" customFormat="1" ht="24" x14ac:dyDescent="0.25">
      <c r="A2814" s="140"/>
      <c r="B2814" s="143"/>
      <c r="C2814" s="173">
        <v>5</v>
      </c>
      <c r="D2814" s="62" t="s">
        <v>8441</v>
      </c>
      <c r="E2814" s="59" t="s">
        <v>8442</v>
      </c>
      <c r="F2814" s="59"/>
      <c r="G2814" s="62" t="s">
        <v>76</v>
      </c>
      <c r="H2814" s="59" t="s">
        <v>114</v>
      </c>
      <c r="I2814" s="62" t="s">
        <v>8435</v>
      </c>
      <c r="J2814" s="62" t="s">
        <v>77</v>
      </c>
      <c r="K2814" s="62" t="s">
        <v>11</v>
      </c>
      <c r="L2814" s="62" t="s">
        <v>35</v>
      </c>
      <c r="M2814" s="59" t="s">
        <v>78</v>
      </c>
      <c r="N2814" s="59" t="s">
        <v>79</v>
      </c>
      <c r="O2814" s="127"/>
    </row>
    <row r="2815" spans="1:15" customFormat="1" ht="36" x14ac:dyDescent="0.25">
      <c r="A2815" s="152">
        <v>729</v>
      </c>
      <c r="B2815" s="141" t="s">
        <v>8443</v>
      </c>
      <c r="C2815" s="173">
        <v>1</v>
      </c>
      <c r="D2815" s="62" t="s">
        <v>8443</v>
      </c>
      <c r="E2815" s="62" t="s">
        <v>8444</v>
      </c>
      <c r="F2815" s="62"/>
      <c r="G2815" s="62" t="s">
        <v>76</v>
      </c>
      <c r="H2815" s="59" t="s">
        <v>114</v>
      </c>
      <c r="I2815" s="62" t="s">
        <v>8445</v>
      </c>
      <c r="J2815" s="62" t="s">
        <v>77</v>
      </c>
      <c r="K2815" s="59" t="s">
        <v>11</v>
      </c>
      <c r="L2815" s="63"/>
      <c r="M2815" s="59" t="s">
        <v>78</v>
      </c>
      <c r="N2815" s="59" t="s">
        <v>79</v>
      </c>
      <c r="O2815" s="127"/>
    </row>
    <row r="2816" spans="1:15" s="79" customFormat="1" ht="72" x14ac:dyDescent="0.25">
      <c r="A2816" s="152"/>
      <c r="B2816" s="143"/>
      <c r="C2816" s="149">
        <v>2</v>
      </c>
      <c r="D2816" s="157" t="s">
        <v>8446</v>
      </c>
      <c r="E2816" s="157" t="s">
        <v>8447</v>
      </c>
      <c r="F2816" s="157"/>
      <c r="G2816" s="157" t="s">
        <v>8438</v>
      </c>
      <c r="H2816" s="157" t="s">
        <v>1920</v>
      </c>
      <c r="I2816" s="157" t="s">
        <v>8445</v>
      </c>
      <c r="J2816" s="158" t="s">
        <v>1915</v>
      </c>
      <c r="K2816" s="157" t="s">
        <v>14</v>
      </c>
      <c r="L2816" s="149"/>
      <c r="M2816" s="158" t="s">
        <v>8448</v>
      </c>
      <c r="N2816" s="158" t="s">
        <v>8449</v>
      </c>
      <c r="O2816" s="77"/>
    </row>
    <row r="2817" spans="1:15" s="79" customFormat="1" ht="84" x14ac:dyDescent="0.25">
      <c r="A2817" s="140">
        <v>730</v>
      </c>
      <c r="B2817" s="141" t="s">
        <v>8450</v>
      </c>
      <c r="C2817" s="149">
        <v>1</v>
      </c>
      <c r="D2817" s="149" t="s">
        <v>8450</v>
      </c>
      <c r="E2817" s="149" t="s">
        <v>8451</v>
      </c>
      <c r="F2817" s="149"/>
      <c r="G2817" s="149" t="s">
        <v>76</v>
      </c>
      <c r="H2817" s="77" t="s">
        <v>114</v>
      </c>
      <c r="I2817" s="149" t="s">
        <v>8452</v>
      </c>
      <c r="J2817" s="77" t="s">
        <v>116</v>
      </c>
      <c r="K2817" s="77" t="s">
        <v>11</v>
      </c>
      <c r="L2817" s="150"/>
      <c r="M2817" s="77" t="s">
        <v>78</v>
      </c>
      <c r="N2817" s="77" t="s">
        <v>3268</v>
      </c>
      <c r="O2817" s="130"/>
    </row>
    <row r="2818" spans="1:15" s="79" customFormat="1" ht="84" x14ac:dyDescent="0.25">
      <c r="A2818" s="140"/>
      <c r="B2818" s="142"/>
      <c r="C2818" s="149">
        <v>2</v>
      </c>
      <c r="D2818" s="149" t="s">
        <v>8450</v>
      </c>
      <c r="E2818" s="149" t="s">
        <v>8453</v>
      </c>
      <c r="F2818" s="149"/>
      <c r="G2818" s="149" t="s">
        <v>76</v>
      </c>
      <c r="H2818" s="77" t="s">
        <v>114</v>
      </c>
      <c r="I2818" s="149" t="s">
        <v>3996</v>
      </c>
      <c r="J2818" s="77" t="s">
        <v>116</v>
      </c>
      <c r="K2818" s="77" t="s">
        <v>11</v>
      </c>
      <c r="L2818" s="150" t="s">
        <v>35</v>
      </c>
      <c r="M2818" s="77" t="s">
        <v>78</v>
      </c>
      <c r="N2818" s="77" t="s">
        <v>3268</v>
      </c>
      <c r="O2818" s="130"/>
    </row>
    <row r="2819" spans="1:15" s="79" customFormat="1" ht="84" x14ac:dyDescent="0.25">
      <c r="A2819" s="140"/>
      <c r="B2819" s="142"/>
      <c r="C2819" s="149">
        <v>3</v>
      </c>
      <c r="D2819" s="149" t="s">
        <v>8450</v>
      </c>
      <c r="E2819" s="149" t="s">
        <v>8454</v>
      </c>
      <c r="F2819" s="149"/>
      <c r="G2819" s="149" t="s">
        <v>76</v>
      </c>
      <c r="H2819" s="77" t="s">
        <v>114</v>
      </c>
      <c r="I2819" s="149" t="s">
        <v>8455</v>
      </c>
      <c r="J2819" s="77" t="s">
        <v>116</v>
      </c>
      <c r="K2819" s="77" t="s">
        <v>11</v>
      </c>
      <c r="L2819" s="150" t="s">
        <v>35</v>
      </c>
      <c r="M2819" s="77" t="s">
        <v>78</v>
      </c>
      <c r="N2819" s="77" t="s">
        <v>3268</v>
      </c>
      <c r="O2819" s="130"/>
    </row>
    <row r="2820" spans="1:15" s="79" customFormat="1" ht="96" x14ac:dyDescent="0.25">
      <c r="A2820" s="140"/>
      <c r="B2820" s="142"/>
      <c r="C2820" s="149">
        <v>4</v>
      </c>
      <c r="D2820" s="149" t="s">
        <v>8450</v>
      </c>
      <c r="E2820" s="149" t="s">
        <v>8456</v>
      </c>
      <c r="F2820" s="149"/>
      <c r="G2820" s="149" t="s">
        <v>76</v>
      </c>
      <c r="H2820" s="149" t="s">
        <v>5607</v>
      </c>
      <c r="I2820" s="149" t="s">
        <v>8457</v>
      </c>
      <c r="J2820" s="77" t="s">
        <v>1396</v>
      </c>
      <c r="K2820" s="77" t="s">
        <v>11</v>
      </c>
      <c r="L2820" s="150"/>
      <c r="M2820" s="77" t="s">
        <v>78</v>
      </c>
      <c r="N2820" s="77" t="s">
        <v>3268</v>
      </c>
      <c r="O2820" s="130"/>
    </row>
    <row r="2821" spans="1:15" s="79" customFormat="1" ht="96" x14ac:dyDescent="0.25">
      <c r="A2821" s="140"/>
      <c r="B2821" s="142"/>
      <c r="C2821" s="149">
        <v>5</v>
      </c>
      <c r="D2821" s="149" t="s">
        <v>8450</v>
      </c>
      <c r="E2821" s="149" t="s">
        <v>8458</v>
      </c>
      <c r="F2821" s="149"/>
      <c r="G2821" s="149" t="s">
        <v>113</v>
      </c>
      <c r="H2821" s="149" t="s">
        <v>5607</v>
      </c>
      <c r="I2821" s="149" t="s">
        <v>1406</v>
      </c>
      <c r="J2821" s="77" t="s">
        <v>1396</v>
      </c>
      <c r="K2821" s="77" t="s">
        <v>11</v>
      </c>
      <c r="L2821" s="150" t="s">
        <v>35</v>
      </c>
      <c r="M2821" s="77" t="s">
        <v>411</v>
      </c>
      <c r="N2821" s="77" t="s">
        <v>3268</v>
      </c>
      <c r="O2821" s="130"/>
    </row>
    <row r="2822" spans="1:15" s="79" customFormat="1" ht="144" x14ac:dyDescent="0.25">
      <c r="A2822" s="140"/>
      <c r="B2822" s="142"/>
      <c r="C2822" s="149">
        <v>6</v>
      </c>
      <c r="D2822" s="149" t="s">
        <v>8459</v>
      </c>
      <c r="E2822" s="149" t="s">
        <v>8460</v>
      </c>
      <c r="F2822" s="149"/>
      <c r="G2822" s="149" t="s">
        <v>76</v>
      </c>
      <c r="H2822" s="77" t="s">
        <v>114</v>
      </c>
      <c r="I2822" s="149" t="s">
        <v>3996</v>
      </c>
      <c r="J2822" s="77" t="s">
        <v>116</v>
      </c>
      <c r="K2822" s="149" t="s">
        <v>17</v>
      </c>
      <c r="L2822" s="149" t="s">
        <v>35</v>
      </c>
      <c r="M2822" s="77" t="s">
        <v>3432</v>
      </c>
      <c r="N2822" s="77" t="s">
        <v>3433</v>
      </c>
      <c r="O2822" s="77"/>
    </row>
    <row r="2823" spans="1:15" s="79" customFormat="1" ht="96" x14ac:dyDescent="0.25">
      <c r="A2823" s="140"/>
      <c r="B2823" s="142"/>
      <c r="C2823" s="149">
        <v>7</v>
      </c>
      <c r="D2823" s="149" t="s">
        <v>8450</v>
      </c>
      <c r="E2823" s="149" t="s">
        <v>8461</v>
      </c>
      <c r="F2823" s="149"/>
      <c r="G2823" s="149" t="s">
        <v>76</v>
      </c>
      <c r="H2823" s="77" t="s">
        <v>8462</v>
      </c>
      <c r="I2823" s="149" t="s">
        <v>8463</v>
      </c>
      <c r="J2823" s="77" t="s">
        <v>1396</v>
      </c>
      <c r="K2823" s="77" t="s">
        <v>11</v>
      </c>
      <c r="L2823" s="149" t="s">
        <v>35</v>
      </c>
      <c r="M2823" s="77" t="s">
        <v>411</v>
      </c>
      <c r="N2823" s="77" t="s">
        <v>3268</v>
      </c>
      <c r="O2823" s="77"/>
    </row>
    <row r="2824" spans="1:15" s="79" customFormat="1" ht="72" x14ac:dyDescent="0.25">
      <c r="A2824" s="140"/>
      <c r="B2824" s="142"/>
      <c r="C2824" s="149">
        <v>8</v>
      </c>
      <c r="D2824" s="157" t="s">
        <v>8464</v>
      </c>
      <c r="E2824" s="157" t="s">
        <v>8465</v>
      </c>
      <c r="F2824" s="157"/>
      <c r="G2824" s="157" t="s">
        <v>8438</v>
      </c>
      <c r="H2824" s="158" t="s">
        <v>114</v>
      </c>
      <c r="I2824" s="157" t="s">
        <v>3996</v>
      </c>
      <c r="J2824" s="158" t="s">
        <v>1915</v>
      </c>
      <c r="K2824" s="157" t="s">
        <v>14</v>
      </c>
      <c r="L2824" s="157" t="s">
        <v>35</v>
      </c>
      <c r="M2824" s="158" t="s">
        <v>8440</v>
      </c>
      <c r="N2824" s="158" t="s">
        <v>8449</v>
      </c>
      <c r="O2824" s="77"/>
    </row>
    <row r="2825" spans="1:15" s="79" customFormat="1" ht="72" x14ac:dyDescent="0.25">
      <c r="A2825" s="140"/>
      <c r="B2825" s="143"/>
      <c r="C2825" s="149">
        <v>9</v>
      </c>
      <c r="D2825" s="157" t="s">
        <v>8466</v>
      </c>
      <c r="E2825" s="157" t="s">
        <v>8467</v>
      </c>
      <c r="F2825" s="157"/>
      <c r="G2825" s="157" t="s">
        <v>8438</v>
      </c>
      <c r="H2825" s="158" t="s">
        <v>114</v>
      </c>
      <c r="I2825" s="157" t="s">
        <v>8452</v>
      </c>
      <c r="J2825" s="158" t="s">
        <v>1915</v>
      </c>
      <c r="K2825" s="157" t="s">
        <v>14</v>
      </c>
      <c r="L2825" s="157"/>
      <c r="M2825" s="158" t="s">
        <v>8468</v>
      </c>
      <c r="N2825" s="158" t="s">
        <v>8449</v>
      </c>
      <c r="O2825" s="77"/>
    </row>
    <row r="2826" spans="1:15" customFormat="1" ht="24" x14ac:dyDescent="0.25">
      <c r="A2826" s="152">
        <v>731</v>
      </c>
      <c r="B2826" s="141" t="s">
        <v>8469</v>
      </c>
      <c r="C2826" s="173">
        <v>1</v>
      </c>
      <c r="D2826" s="62" t="s">
        <v>8469</v>
      </c>
      <c r="E2826" s="62" t="s">
        <v>8470</v>
      </c>
      <c r="F2826" s="62"/>
      <c r="G2826" s="62" t="s">
        <v>76</v>
      </c>
      <c r="H2826" s="62" t="s">
        <v>546</v>
      </c>
      <c r="I2826" s="62" t="s">
        <v>8471</v>
      </c>
      <c r="J2826" s="62" t="s">
        <v>77</v>
      </c>
      <c r="K2826" s="59" t="s">
        <v>11</v>
      </c>
      <c r="L2826" s="63"/>
      <c r="M2826" s="59" t="s">
        <v>78</v>
      </c>
      <c r="N2826" s="59" t="s">
        <v>79</v>
      </c>
      <c r="O2826" s="127"/>
    </row>
    <row r="2827" spans="1:15" customFormat="1" ht="24" x14ac:dyDescent="0.25">
      <c r="A2827" s="152"/>
      <c r="B2827" s="143"/>
      <c r="C2827" s="173">
        <v>2</v>
      </c>
      <c r="D2827" s="62" t="s">
        <v>8469</v>
      </c>
      <c r="E2827" s="62" t="s">
        <v>8472</v>
      </c>
      <c r="F2827" s="62"/>
      <c r="G2827" s="62" t="s">
        <v>76</v>
      </c>
      <c r="H2827" s="62" t="s">
        <v>546</v>
      </c>
      <c r="I2827" s="62" t="s">
        <v>8473</v>
      </c>
      <c r="J2827" s="62" t="s">
        <v>77</v>
      </c>
      <c r="K2827" s="59" t="s">
        <v>11</v>
      </c>
      <c r="L2827" s="63"/>
      <c r="M2827" s="59" t="s">
        <v>78</v>
      </c>
      <c r="N2827" s="59" t="s">
        <v>79</v>
      </c>
      <c r="O2827" s="127"/>
    </row>
    <row r="2828" spans="1:15" customFormat="1" ht="132" x14ac:dyDescent="0.25">
      <c r="A2828" s="140">
        <v>732</v>
      </c>
      <c r="B2828" s="141" t="s">
        <v>8474</v>
      </c>
      <c r="C2828" s="173">
        <v>1</v>
      </c>
      <c r="D2828" s="62" t="s">
        <v>8475</v>
      </c>
      <c r="E2828" s="62" t="s">
        <v>8476</v>
      </c>
      <c r="F2828" s="62"/>
      <c r="G2828" s="62" t="s">
        <v>8477</v>
      </c>
      <c r="H2828" s="62" t="s">
        <v>119</v>
      </c>
      <c r="I2828" s="62" t="s">
        <v>8478</v>
      </c>
      <c r="J2828" s="62" t="s">
        <v>32</v>
      </c>
      <c r="K2828" s="62" t="s">
        <v>17</v>
      </c>
      <c r="L2828" s="62"/>
      <c r="M2828" s="59" t="s">
        <v>72</v>
      </c>
      <c r="N2828" s="59" t="s">
        <v>73</v>
      </c>
      <c r="O2828" s="59" t="s">
        <v>74</v>
      </c>
    </row>
    <row r="2829" spans="1:15" customFormat="1" ht="24" x14ac:dyDescent="0.25">
      <c r="A2829" s="140"/>
      <c r="B2829" s="143"/>
      <c r="C2829" s="173">
        <v>2</v>
      </c>
      <c r="D2829" s="62" t="s">
        <v>8479</v>
      </c>
      <c r="E2829" s="59" t="s">
        <v>8480</v>
      </c>
      <c r="F2829" s="59"/>
      <c r="G2829" s="62" t="s">
        <v>76</v>
      </c>
      <c r="H2829" s="62" t="s">
        <v>119</v>
      </c>
      <c r="I2829" s="62" t="s">
        <v>8481</v>
      </c>
      <c r="J2829" s="62" t="s">
        <v>77</v>
      </c>
      <c r="K2829" s="62" t="s">
        <v>11</v>
      </c>
      <c r="L2829" s="62"/>
      <c r="M2829" s="59" t="s">
        <v>78</v>
      </c>
      <c r="N2829" s="59" t="s">
        <v>79</v>
      </c>
      <c r="O2829" s="127"/>
    </row>
    <row r="2830" spans="1:15" s="86" customFormat="1" ht="48" x14ac:dyDescent="0.25">
      <c r="A2830" s="137">
        <v>733</v>
      </c>
      <c r="B2830" s="138" t="s">
        <v>8482</v>
      </c>
      <c r="C2830" s="145">
        <v>1</v>
      </c>
      <c r="D2830" s="145" t="s">
        <v>8482</v>
      </c>
      <c r="E2830" s="145" t="s">
        <v>8483</v>
      </c>
      <c r="F2830" s="145"/>
      <c r="G2830" s="145" t="s">
        <v>76</v>
      </c>
      <c r="H2830" s="53" t="s">
        <v>768</v>
      </c>
      <c r="I2830" s="145" t="s">
        <v>8484</v>
      </c>
      <c r="J2830" s="145" t="s">
        <v>134</v>
      </c>
      <c r="K2830" s="84" t="s">
        <v>11</v>
      </c>
      <c r="L2830" s="146"/>
      <c r="M2830" s="84" t="s">
        <v>78</v>
      </c>
      <c r="N2830" s="84" t="s">
        <v>135</v>
      </c>
      <c r="O2830" s="128"/>
    </row>
    <row r="2831" spans="1:15" customFormat="1" ht="24" x14ac:dyDescent="0.25">
      <c r="A2831" s="139">
        <v>734</v>
      </c>
      <c r="B2831" s="138" t="s">
        <v>8485</v>
      </c>
      <c r="C2831" s="173">
        <v>1</v>
      </c>
      <c r="D2831" s="62" t="s">
        <v>8486</v>
      </c>
      <c r="E2831" s="62" t="s">
        <v>8487</v>
      </c>
      <c r="F2831" s="62"/>
      <c r="G2831" s="62" t="s">
        <v>76</v>
      </c>
      <c r="H2831" s="59" t="s">
        <v>114</v>
      </c>
      <c r="I2831" s="62" t="s">
        <v>817</v>
      </c>
      <c r="J2831" s="62" t="s">
        <v>77</v>
      </c>
      <c r="K2831" s="59" t="s">
        <v>11</v>
      </c>
      <c r="L2831" s="63"/>
      <c r="M2831" s="59" t="s">
        <v>78</v>
      </c>
      <c r="N2831" s="59" t="s">
        <v>79</v>
      </c>
      <c r="O2831" s="127"/>
    </row>
    <row r="2832" spans="1:15" customFormat="1" ht="24" x14ac:dyDescent="0.25">
      <c r="A2832" s="152">
        <v>735</v>
      </c>
      <c r="B2832" s="141" t="s">
        <v>8488</v>
      </c>
      <c r="C2832" s="173">
        <v>1</v>
      </c>
      <c r="D2832" s="62" t="s">
        <v>8489</v>
      </c>
      <c r="E2832" s="62" t="s">
        <v>8490</v>
      </c>
      <c r="F2832" s="62"/>
      <c r="G2832" s="62" t="s">
        <v>76</v>
      </c>
      <c r="H2832" s="59" t="s">
        <v>114</v>
      </c>
      <c r="I2832" s="62" t="s">
        <v>3794</v>
      </c>
      <c r="J2832" s="62" t="s">
        <v>77</v>
      </c>
      <c r="K2832" s="59" t="s">
        <v>11</v>
      </c>
      <c r="L2832" s="63" t="s">
        <v>35</v>
      </c>
      <c r="M2832" s="59" t="s">
        <v>78</v>
      </c>
      <c r="N2832" s="59" t="s">
        <v>79</v>
      </c>
      <c r="O2832" s="127"/>
    </row>
    <row r="2833" spans="1:15" customFormat="1" ht="24" x14ac:dyDescent="0.25">
      <c r="A2833" s="152"/>
      <c r="B2833" s="142"/>
      <c r="C2833" s="173">
        <v>2</v>
      </c>
      <c r="D2833" s="62" t="s">
        <v>8488</v>
      </c>
      <c r="E2833" s="59" t="s">
        <v>8491</v>
      </c>
      <c r="F2833" s="59"/>
      <c r="G2833" s="62" t="s">
        <v>76</v>
      </c>
      <c r="H2833" s="59" t="s">
        <v>114</v>
      </c>
      <c r="I2833" s="62" t="s">
        <v>2295</v>
      </c>
      <c r="J2833" s="62" t="s">
        <v>77</v>
      </c>
      <c r="K2833" s="59" t="s">
        <v>11</v>
      </c>
      <c r="L2833" s="63" t="s">
        <v>35</v>
      </c>
      <c r="M2833" s="59" t="s">
        <v>78</v>
      </c>
      <c r="N2833" s="59" t="s">
        <v>79</v>
      </c>
      <c r="O2833" s="127"/>
    </row>
    <row r="2834" spans="1:15" customFormat="1" ht="24" x14ac:dyDescent="0.25">
      <c r="A2834" s="152"/>
      <c r="B2834" s="142"/>
      <c r="C2834" s="173">
        <v>3</v>
      </c>
      <c r="D2834" s="62" t="s">
        <v>8488</v>
      </c>
      <c r="E2834" s="62" t="s">
        <v>8492</v>
      </c>
      <c r="F2834" s="62"/>
      <c r="G2834" s="62" t="s">
        <v>76</v>
      </c>
      <c r="H2834" s="59" t="s">
        <v>114</v>
      </c>
      <c r="I2834" s="62" t="s">
        <v>6893</v>
      </c>
      <c r="J2834" s="62" t="s">
        <v>77</v>
      </c>
      <c r="K2834" s="59" t="s">
        <v>11</v>
      </c>
      <c r="L2834" s="63" t="s">
        <v>35</v>
      </c>
      <c r="M2834" s="59" t="s">
        <v>78</v>
      </c>
      <c r="N2834" s="59" t="s">
        <v>79</v>
      </c>
      <c r="O2834" s="127"/>
    </row>
    <row r="2835" spans="1:15" customFormat="1" ht="24" x14ac:dyDescent="0.25">
      <c r="A2835" s="152"/>
      <c r="B2835" s="142"/>
      <c r="C2835" s="173">
        <v>4</v>
      </c>
      <c r="D2835" s="62" t="s">
        <v>8488</v>
      </c>
      <c r="E2835" s="62" t="s">
        <v>8493</v>
      </c>
      <c r="F2835" s="62"/>
      <c r="G2835" s="62" t="s">
        <v>76</v>
      </c>
      <c r="H2835" s="59" t="s">
        <v>114</v>
      </c>
      <c r="I2835" s="62" t="s">
        <v>8494</v>
      </c>
      <c r="J2835" s="62" t="s">
        <v>77</v>
      </c>
      <c r="K2835" s="59" t="s">
        <v>11</v>
      </c>
      <c r="L2835" s="63" t="s">
        <v>35</v>
      </c>
      <c r="M2835" s="59" t="s">
        <v>78</v>
      </c>
      <c r="N2835" s="59" t="s">
        <v>79</v>
      </c>
      <c r="O2835" s="127"/>
    </row>
    <row r="2836" spans="1:15" customFormat="1" ht="132" x14ac:dyDescent="0.25">
      <c r="A2836" s="152"/>
      <c r="B2836" s="142"/>
      <c r="C2836" s="173">
        <v>5</v>
      </c>
      <c r="D2836" s="62" t="s">
        <v>8495</v>
      </c>
      <c r="E2836" s="62" t="s">
        <v>8496</v>
      </c>
      <c r="F2836" s="62"/>
      <c r="G2836" s="62" t="s">
        <v>8497</v>
      </c>
      <c r="H2836" s="59" t="s">
        <v>114</v>
      </c>
      <c r="I2836" s="62" t="s">
        <v>2295</v>
      </c>
      <c r="J2836" s="62" t="s">
        <v>32</v>
      </c>
      <c r="K2836" s="62" t="s">
        <v>17</v>
      </c>
      <c r="L2836" s="62" t="s">
        <v>35</v>
      </c>
      <c r="M2836" s="59" t="s">
        <v>72</v>
      </c>
      <c r="N2836" s="59" t="s">
        <v>73</v>
      </c>
      <c r="O2836" s="59" t="s">
        <v>74</v>
      </c>
    </row>
    <row r="2837" spans="1:15" s="49" customFormat="1" ht="84" x14ac:dyDescent="0.25">
      <c r="A2837" s="152"/>
      <c r="B2837" s="142"/>
      <c r="C2837" s="173">
        <v>6</v>
      </c>
      <c r="D2837" s="261" t="s">
        <v>8498</v>
      </c>
      <c r="E2837" s="261" t="s">
        <v>8499</v>
      </c>
      <c r="F2837" s="261"/>
      <c r="G2837" s="321" t="s">
        <v>8500</v>
      </c>
      <c r="H2837" s="70" t="s">
        <v>160</v>
      </c>
      <c r="I2837" s="322" t="s">
        <v>3794</v>
      </c>
      <c r="J2837" s="323" t="s">
        <v>32</v>
      </c>
      <c r="K2837" s="323" t="s">
        <v>14</v>
      </c>
      <c r="L2837" s="121" t="s">
        <v>35</v>
      </c>
      <c r="M2837" s="70" t="s">
        <v>628</v>
      </c>
      <c r="N2837" s="70" t="s">
        <v>8501</v>
      </c>
      <c r="O2837" s="67" t="s">
        <v>88</v>
      </c>
    </row>
    <row r="2838" spans="1:15" s="49" customFormat="1" ht="84" x14ac:dyDescent="0.25">
      <c r="A2838" s="152"/>
      <c r="B2838" s="142"/>
      <c r="C2838" s="173">
        <v>7</v>
      </c>
      <c r="D2838" s="261" t="s">
        <v>8502</v>
      </c>
      <c r="E2838" s="261" t="s">
        <v>8503</v>
      </c>
      <c r="F2838" s="261"/>
      <c r="G2838" s="321" t="s">
        <v>8500</v>
      </c>
      <c r="H2838" s="70" t="s">
        <v>160</v>
      </c>
      <c r="I2838" s="322" t="s">
        <v>4756</v>
      </c>
      <c r="J2838" s="323" t="s">
        <v>32</v>
      </c>
      <c r="K2838" s="323" t="s">
        <v>14</v>
      </c>
      <c r="L2838" s="121" t="s">
        <v>35</v>
      </c>
      <c r="M2838" s="70" t="s">
        <v>628</v>
      </c>
      <c r="N2838" s="70" t="s">
        <v>8501</v>
      </c>
      <c r="O2838" s="67" t="s">
        <v>88</v>
      </c>
    </row>
    <row r="2839" spans="1:15" s="49" customFormat="1" ht="84" x14ac:dyDescent="0.25">
      <c r="A2839" s="152"/>
      <c r="B2839" s="143"/>
      <c r="C2839" s="173">
        <v>8</v>
      </c>
      <c r="D2839" s="261" t="s">
        <v>8504</v>
      </c>
      <c r="E2839" s="261" t="s">
        <v>8505</v>
      </c>
      <c r="F2839" s="261"/>
      <c r="G2839" s="321" t="s">
        <v>8500</v>
      </c>
      <c r="H2839" s="70" t="s">
        <v>160</v>
      </c>
      <c r="I2839" s="322" t="s">
        <v>5734</v>
      </c>
      <c r="J2839" s="323" t="s">
        <v>32</v>
      </c>
      <c r="K2839" s="323" t="s">
        <v>14</v>
      </c>
      <c r="L2839" s="121" t="s">
        <v>35</v>
      </c>
      <c r="M2839" s="70" t="s">
        <v>628</v>
      </c>
      <c r="N2839" s="70" t="s">
        <v>8501</v>
      </c>
      <c r="O2839" s="67" t="s">
        <v>88</v>
      </c>
    </row>
    <row r="2840" spans="1:15" s="86" customFormat="1" ht="48" x14ac:dyDescent="0.25">
      <c r="A2840" s="209">
        <v>736</v>
      </c>
      <c r="B2840" s="141" t="s">
        <v>8506</v>
      </c>
      <c r="C2840" s="145">
        <v>1</v>
      </c>
      <c r="D2840" s="145" t="s">
        <v>8507</v>
      </c>
      <c r="E2840" s="145" t="s">
        <v>8508</v>
      </c>
      <c r="F2840" s="145"/>
      <c r="G2840" s="145" t="s">
        <v>76</v>
      </c>
      <c r="H2840" s="84" t="s">
        <v>84</v>
      </c>
      <c r="I2840" s="145">
        <v>0.01</v>
      </c>
      <c r="J2840" s="145" t="s">
        <v>134</v>
      </c>
      <c r="K2840" s="84" t="s">
        <v>11</v>
      </c>
      <c r="L2840" s="146" t="s">
        <v>35</v>
      </c>
      <c r="M2840" s="84" t="s">
        <v>78</v>
      </c>
      <c r="N2840" s="84" t="s">
        <v>135</v>
      </c>
      <c r="O2840" s="128"/>
    </row>
    <row r="2841" spans="1:15" s="86" customFormat="1" ht="132" x14ac:dyDescent="0.25">
      <c r="A2841" s="320"/>
      <c r="B2841" s="142"/>
      <c r="C2841" s="173">
        <v>2</v>
      </c>
      <c r="D2841" s="173" t="s">
        <v>8509</v>
      </c>
      <c r="E2841" s="173" t="s">
        <v>8510</v>
      </c>
      <c r="F2841" s="173"/>
      <c r="G2841" s="173" t="s">
        <v>8511</v>
      </c>
      <c r="H2841" s="261" t="s">
        <v>4612</v>
      </c>
      <c r="I2841" s="173" t="s">
        <v>8512</v>
      </c>
      <c r="J2841" s="98" t="s">
        <v>32</v>
      </c>
      <c r="K2841" s="173" t="s">
        <v>17</v>
      </c>
      <c r="L2841" s="173"/>
      <c r="M2841" s="98" t="s">
        <v>72</v>
      </c>
      <c r="N2841" s="98" t="s">
        <v>73</v>
      </c>
      <c r="O2841" s="98" t="s">
        <v>74</v>
      </c>
    </row>
    <row r="2842" spans="1:15" s="86" customFormat="1" ht="25.5" x14ac:dyDescent="0.25">
      <c r="A2842" s="320"/>
      <c r="B2842" s="142"/>
      <c r="C2842" s="173">
        <v>3</v>
      </c>
      <c r="D2842" s="173" t="s">
        <v>8507</v>
      </c>
      <c r="E2842" s="98" t="s">
        <v>8513</v>
      </c>
      <c r="F2842" s="98"/>
      <c r="G2842" s="173" t="s">
        <v>76</v>
      </c>
      <c r="H2842" s="261" t="s">
        <v>4612</v>
      </c>
      <c r="I2842" s="173" t="s">
        <v>8512</v>
      </c>
      <c r="J2842" s="173" t="s">
        <v>473</v>
      </c>
      <c r="K2842" s="173" t="s">
        <v>11</v>
      </c>
      <c r="L2842" s="173"/>
      <c r="M2842" s="98" t="s">
        <v>78</v>
      </c>
      <c r="N2842" s="98" t="s">
        <v>79</v>
      </c>
      <c r="O2842" s="319"/>
    </row>
    <row r="2843" spans="1:15" customFormat="1" ht="132" x14ac:dyDescent="0.25">
      <c r="A2843" s="320"/>
      <c r="B2843" s="142"/>
      <c r="C2843" s="145">
        <v>4</v>
      </c>
      <c r="D2843" s="62" t="s">
        <v>8514</v>
      </c>
      <c r="E2843" s="62" t="s">
        <v>8515</v>
      </c>
      <c r="F2843" s="62"/>
      <c r="G2843" s="62" t="s">
        <v>8516</v>
      </c>
      <c r="H2843" s="70" t="s">
        <v>212</v>
      </c>
      <c r="I2843" s="62" t="s">
        <v>8517</v>
      </c>
      <c r="J2843" s="62" t="s">
        <v>32</v>
      </c>
      <c r="K2843" s="62" t="s">
        <v>17</v>
      </c>
      <c r="L2843" s="62"/>
      <c r="M2843" s="59" t="s">
        <v>72</v>
      </c>
      <c r="N2843" s="59" t="s">
        <v>73</v>
      </c>
      <c r="O2843" s="59" t="s">
        <v>74</v>
      </c>
    </row>
    <row r="2844" spans="1:15" s="49" customFormat="1" ht="72" x14ac:dyDescent="0.25">
      <c r="A2844" s="320"/>
      <c r="B2844" s="142"/>
      <c r="C2844" s="145">
        <v>5</v>
      </c>
      <c r="D2844" s="121" t="s">
        <v>8518</v>
      </c>
      <c r="E2844" s="121" t="s">
        <v>8519</v>
      </c>
      <c r="F2844" s="121"/>
      <c r="G2844" s="121" t="s">
        <v>280</v>
      </c>
      <c r="H2844" s="70" t="s">
        <v>212</v>
      </c>
      <c r="I2844" s="121" t="s">
        <v>8520</v>
      </c>
      <c r="J2844" s="121" t="s">
        <v>32</v>
      </c>
      <c r="K2844" s="121" t="s">
        <v>8</v>
      </c>
      <c r="L2844" s="119"/>
      <c r="M2844" s="121" t="s">
        <v>8521</v>
      </c>
      <c r="N2844" s="121" t="s">
        <v>284</v>
      </c>
      <c r="O2844" s="70" t="s">
        <v>65</v>
      </c>
    </row>
    <row r="2845" spans="1:15" s="86" customFormat="1" ht="132" x14ac:dyDescent="0.25">
      <c r="A2845" s="320"/>
      <c r="B2845" s="142"/>
      <c r="C2845" s="145">
        <v>6</v>
      </c>
      <c r="D2845" s="145" t="s">
        <v>8522</v>
      </c>
      <c r="E2845" s="145" t="s">
        <v>8523</v>
      </c>
      <c r="F2845" s="145"/>
      <c r="G2845" s="145" t="s">
        <v>6857</v>
      </c>
      <c r="H2845" s="84" t="s">
        <v>84</v>
      </c>
      <c r="I2845" s="145" t="s">
        <v>8524</v>
      </c>
      <c r="J2845" s="84" t="s">
        <v>62</v>
      </c>
      <c r="K2845" s="145" t="s">
        <v>17</v>
      </c>
      <c r="L2845" s="145" t="s">
        <v>35</v>
      </c>
      <c r="M2845" s="84" t="s">
        <v>72</v>
      </c>
      <c r="N2845" s="84" t="s">
        <v>73</v>
      </c>
      <c r="O2845" s="84" t="s">
        <v>74</v>
      </c>
    </row>
    <row r="2846" spans="1:15" s="86" customFormat="1" ht="48" x14ac:dyDescent="0.25">
      <c r="A2846" s="320"/>
      <c r="B2846" s="142"/>
      <c r="C2846" s="145">
        <v>7</v>
      </c>
      <c r="D2846" s="145" t="s">
        <v>8525</v>
      </c>
      <c r="E2846" s="84" t="s">
        <v>8526</v>
      </c>
      <c r="F2846" s="84"/>
      <c r="G2846" s="145" t="s">
        <v>76</v>
      </c>
      <c r="H2846" s="84" t="s">
        <v>84</v>
      </c>
      <c r="I2846" s="145" t="s">
        <v>8524</v>
      </c>
      <c r="J2846" s="145" t="s">
        <v>134</v>
      </c>
      <c r="K2846" s="145" t="s">
        <v>11</v>
      </c>
      <c r="L2846" s="145" t="s">
        <v>35</v>
      </c>
      <c r="M2846" s="84" t="s">
        <v>78</v>
      </c>
      <c r="N2846" s="84" t="s">
        <v>135</v>
      </c>
      <c r="O2846" s="128"/>
    </row>
    <row r="2847" spans="1:15" customFormat="1" ht="24" x14ac:dyDescent="0.25">
      <c r="A2847" s="320"/>
      <c r="B2847" s="142"/>
      <c r="C2847" s="145">
        <v>8</v>
      </c>
      <c r="D2847" s="62" t="s">
        <v>8527</v>
      </c>
      <c r="E2847" s="62" t="s">
        <v>8528</v>
      </c>
      <c r="F2847" s="62"/>
      <c r="G2847" s="62" t="s">
        <v>76</v>
      </c>
      <c r="H2847" s="59" t="s">
        <v>345</v>
      </c>
      <c r="I2847" s="62">
        <v>0.05</v>
      </c>
      <c r="J2847" s="62" t="s">
        <v>77</v>
      </c>
      <c r="K2847" s="59" t="s">
        <v>11</v>
      </c>
      <c r="L2847" s="63"/>
      <c r="M2847" s="59" t="s">
        <v>78</v>
      </c>
      <c r="N2847" s="59" t="s">
        <v>79</v>
      </c>
      <c r="O2847" s="127"/>
    </row>
    <row r="2848" spans="1:15" customFormat="1" ht="48" x14ac:dyDescent="0.25">
      <c r="A2848" s="320"/>
      <c r="B2848" s="142"/>
      <c r="C2848" s="145">
        <v>9</v>
      </c>
      <c r="D2848" s="145" t="s">
        <v>8527</v>
      </c>
      <c r="E2848" s="145" t="s">
        <v>8529</v>
      </c>
      <c r="F2848" s="145"/>
      <c r="G2848" s="145" t="s">
        <v>76</v>
      </c>
      <c r="H2848" s="84" t="s">
        <v>84</v>
      </c>
      <c r="I2848" s="145">
        <v>0.04</v>
      </c>
      <c r="J2848" s="145" t="s">
        <v>134</v>
      </c>
      <c r="K2848" s="84" t="s">
        <v>11</v>
      </c>
      <c r="L2848" s="146"/>
      <c r="M2848" s="84" t="s">
        <v>78</v>
      </c>
      <c r="N2848" s="84" t="s">
        <v>135</v>
      </c>
      <c r="O2848" s="128"/>
    </row>
    <row r="2849" spans="1:15" customFormat="1" ht="132" x14ac:dyDescent="0.25">
      <c r="A2849" s="320"/>
      <c r="B2849" s="142"/>
      <c r="C2849" s="145">
        <v>10</v>
      </c>
      <c r="D2849" s="62" t="s">
        <v>8530</v>
      </c>
      <c r="E2849" s="62" t="s">
        <v>8531</v>
      </c>
      <c r="F2849" s="62"/>
      <c r="G2849" s="62" t="s">
        <v>1723</v>
      </c>
      <c r="H2849" s="70" t="s">
        <v>212</v>
      </c>
      <c r="I2849" s="217">
        <v>0.02</v>
      </c>
      <c r="J2849" s="62" t="s">
        <v>32</v>
      </c>
      <c r="K2849" s="62" t="s">
        <v>17</v>
      </c>
      <c r="L2849" s="62"/>
      <c r="M2849" s="59" t="s">
        <v>72</v>
      </c>
      <c r="N2849" s="59" t="s">
        <v>73</v>
      </c>
      <c r="O2849" s="59" t="s">
        <v>74</v>
      </c>
    </row>
    <row r="2850" spans="1:15" customFormat="1" ht="24" x14ac:dyDescent="0.25">
      <c r="A2850" s="320"/>
      <c r="B2850" s="142"/>
      <c r="C2850" s="145">
        <v>11</v>
      </c>
      <c r="D2850" s="62" t="s">
        <v>8527</v>
      </c>
      <c r="E2850" s="59" t="s">
        <v>8532</v>
      </c>
      <c r="F2850" s="59"/>
      <c r="G2850" s="62" t="s">
        <v>76</v>
      </c>
      <c r="H2850" s="70" t="s">
        <v>212</v>
      </c>
      <c r="I2850" s="217">
        <v>0.02</v>
      </c>
      <c r="J2850" s="62" t="s">
        <v>77</v>
      </c>
      <c r="K2850" s="62" t="s">
        <v>11</v>
      </c>
      <c r="L2850" s="62"/>
      <c r="M2850" s="59" t="s">
        <v>78</v>
      </c>
      <c r="N2850" s="59" t="s">
        <v>79</v>
      </c>
      <c r="O2850" s="127"/>
    </row>
    <row r="2851" spans="1:15" customFormat="1" ht="24" x14ac:dyDescent="0.25">
      <c r="A2851" s="320"/>
      <c r="B2851" s="142"/>
      <c r="C2851" s="145">
        <v>12</v>
      </c>
      <c r="D2851" s="62" t="s">
        <v>8533</v>
      </c>
      <c r="E2851" s="62" t="s">
        <v>8534</v>
      </c>
      <c r="F2851" s="62"/>
      <c r="G2851" s="62" t="s">
        <v>76</v>
      </c>
      <c r="H2851" s="62" t="s">
        <v>2036</v>
      </c>
      <c r="I2851" s="62">
        <v>0.04</v>
      </c>
      <c r="J2851" s="62" t="s">
        <v>77</v>
      </c>
      <c r="K2851" s="59" t="s">
        <v>11</v>
      </c>
      <c r="L2851" s="63" t="s">
        <v>35</v>
      </c>
      <c r="M2851" s="59" t="s">
        <v>78</v>
      </c>
      <c r="N2851" s="59" t="s">
        <v>79</v>
      </c>
      <c r="O2851" s="127"/>
    </row>
    <row r="2852" spans="1:15" customFormat="1" ht="24" x14ac:dyDescent="0.25">
      <c r="A2852" s="320"/>
      <c r="B2852" s="142"/>
      <c r="C2852" s="145">
        <v>13</v>
      </c>
      <c r="D2852" s="62" t="s">
        <v>8507</v>
      </c>
      <c r="E2852" s="62" t="s">
        <v>8535</v>
      </c>
      <c r="F2852" s="62"/>
      <c r="G2852" s="62" t="s">
        <v>113</v>
      </c>
      <c r="H2852" s="62" t="s">
        <v>8536</v>
      </c>
      <c r="I2852" s="326">
        <v>0.02</v>
      </c>
      <c r="J2852" s="62" t="s">
        <v>77</v>
      </c>
      <c r="K2852" s="59" t="s">
        <v>11</v>
      </c>
      <c r="L2852" s="63" t="s">
        <v>35</v>
      </c>
      <c r="M2852" s="59" t="s">
        <v>411</v>
      </c>
      <c r="N2852" s="59" t="s">
        <v>79</v>
      </c>
      <c r="O2852" s="127"/>
    </row>
    <row r="2853" spans="1:15" s="49" customFormat="1" ht="48" x14ac:dyDescent="0.25">
      <c r="A2853" s="320"/>
      <c r="B2853" s="142"/>
      <c r="C2853" s="145">
        <v>14</v>
      </c>
      <c r="D2853" s="121" t="s">
        <v>8537</v>
      </c>
      <c r="E2853" s="121" t="s">
        <v>8538</v>
      </c>
      <c r="F2853" s="121"/>
      <c r="G2853" s="121" t="s">
        <v>8539</v>
      </c>
      <c r="H2853" s="121" t="s">
        <v>8540</v>
      </c>
      <c r="I2853" s="121" t="s">
        <v>8541</v>
      </c>
      <c r="J2853" s="121" t="s">
        <v>32</v>
      </c>
      <c r="K2853" s="121" t="s">
        <v>8</v>
      </c>
      <c r="L2853" s="121"/>
      <c r="M2853" s="121" t="s">
        <v>4198</v>
      </c>
      <c r="N2853" s="121" t="s">
        <v>2523</v>
      </c>
      <c r="O2853" s="70" t="s">
        <v>65</v>
      </c>
    </row>
    <row r="2854" spans="1:15" s="55" customFormat="1" ht="48" x14ac:dyDescent="0.25">
      <c r="A2854" s="320"/>
      <c r="B2854" s="142"/>
      <c r="C2854" s="145">
        <v>15</v>
      </c>
      <c r="D2854" s="171" t="s">
        <v>8542</v>
      </c>
      <c r="E2854" s="171" t="s">
        <v>8543</v>
      </c>
      <c r="F2854" s="75" t="s">
        <v>8544</v>
      </c>
      <c r="G2854" s="171" t="s">
        <v>2929</v>
      </c>
      <c r="H2854" s="171" t="s">
        <v>8545</v>
      </c>
      <c r="I2854" s="171" t="s">
        <v>8546</v>
      </c>
      <c r="J2854" s="53" t="s">
        <v>62</v>
      </c>
      <c r="K2854" s="171" t="s">
        <v>8</v>
      </c>
      <c r="L2854" s="171" t="s">
        <v>35</v>
      </c>
      <c r="M2854" s="171" t="s">
        <v>8547</v>
      </c>
      <c r="N2854" s="171" t="s">
        <v>2523</v>
      </c>
      <c r="O2854" s="172"/>
    </row>
    <row r="2855" spans="1:15" s="49" customFormat="1" ht="48" x14ac:dyDescent="0.25">
      <c r="A2855" s="210"/>
      <c r="B2855" s="143"/>
      <c r="C2855" s="145">
        <v>16</v>
      </c>
      <c r="D2855" s="171" t="s">
        <v>8548</v>
      </c>
      <c r="E2855" s="171" t="s">
        <v>8549</v>
      </c>
      <c r="F2855" s="75" t="s">
        <v>8550</v>
      </c>
      <c r="G2855" s="171" t="s">
        <v>8551</v>
      </c>
      <c r="H2855" s="53" t="s">
        <v>84</v>
      </c>
      <c r="I2855" s="171" t="s">
        <v>8552</v>
      </c>
      <c r="J2855" s="53" t="s">
        <v>62</v>
      </c>
      <c r="K2855" s="171" t="s">
        <v>8</v>
      </c>
      <c r="L2855" s="171"/>
      <c r="M2855" s="171" t="s">
        <v>8547</v>
      </c>
      <c r="N2855" s="171" t="s">
        <v>2523</v>
      </c>
      <c r="O2855" s="172"/>
    </row>
    <row r="2856" spans="1:15" customFormat="1" ht="24" x14ac:dyDescent="0.25">
      <c r="A2856" s="147">
        <v>737</v>
      </c>
      <c r="B2856" s="154" t="s">
        <v>8553</v>
      </c>
      <c r="C2856" s="173">
        <v>1</v>
      </c>
      <c r="D2856" s="62" t="s">
        <v>8553</v>
      </c>
      <c r="E2856" s="62" t="s">
        <v>8554</v>
      </c>
      <c r="F2856" s="62"/>
      <c r="G2856" s="62" t="s">
        <v>76</v>
      </c>
      <c r="H2856" s="59" t="s">
        <v>318</v>
      </c>
      <c r="I2856" s="62" t="s">
        <v>8555</v>
      </c>
      <c r="J2856" s="62" t="s">
        <v>77</v>
      </c>
      <c r="K2856" s="59" t="s">
        <v>11</v>
      </c>
      <c r="L2856" s="63"/>
      <c r="M2856" s="59" t="s">
        <v>78</v>
      </c>
      <c r="N2856" s="59" t="s">
        <v>79</v>
      </c>
      <c r="O2856" s="127"/>
    </row>
    <row r="2857" spans="1:15" customFormat="1" ht="24" x14ac:dyDescent="0.25">
      <c r="A2857" s="151"/>
      <c r="B2857" s="160"/>
      <c r="C2857" s="173">
        <v>2</v>
      </c>
      <c r="D2857" s="62" t="s">
        <v>8553</v>
      </c>
      <c r="E2857" s="62" t="s">
        <v>8556</v>
      </c>
      <c r="F2857" s="62"/>
      <c r="G2857" s="62" t="s">
        <v>76</v>
      </c>
      <c r="H2857" s="59" t="s">
        <v>318</v>
      </c>
      <c r="I2857" s="222">
        <v>0.05</v>
      </c>
      <c r="J2857" s="62" t="s">
        <v>77</v>
      </c>
      <c r="K2857" s="59" t="s">
        <v>11</v>
      </c>
      <c r="L2857" s="63" t="s">
        <v>35</v>
      </c>
      <c r="M2857" s="59" t="s">
        <v>411</v>
      </c>
      <c r="N2857" s="59" t="s">
        <v>79</v>
      </c>
      <c r="O2857" s="327"/>
    </row>
    <row r="2858" spans="1:15" s="49" customFormat="1" ht="112.5" customHeight="1" x14ac:dyDescent="0.25">
      <c r="A2858" s="137">
        <v>738</v>
      </c>
      <c r="B2858" s="138" t="s">
        <v>8557</v>
      </c>
      <c r="C2858" s="173">
        <v>1</v>
      </c>
      <c r="D2858" s="121" t="s">
        <v>8558</v>
      </c>
      <c r="E2858" s="121" t="s">
        <v>8559</v>
      </c>
      <c r="F2858" s="121"/>
      <c r="G2858" s="121" t="s">
        <v>8560</v>
      </c>
      <c r="H2858" s="90" t="s">
        <v>8561</v>
      </c>
      <c r="I2858" s="121" t="s">
        <v>8562</v>
      </c>
      <c r="J2858" s="121" t="s">
        <v>32</v>
      </c>
      <c r="K2858" s="70" t="s">
        <v>14</v>
      </c>
      <c r="L2858" s="187"/>
      <c r="M2858" s="70" t="s">
        <v>8563</v>
      </c>
      <c r="N2858" s="70" t="s">
        <v>4551</v>
      </c>
      <c r="O2858" s="67" t="s">
        <v>88</v>
      </c>
    </row>
    <row r="2859" spans="1:15" s="49" customFormat="1" ht="72" x14ac:dyDescent="0.25">
      <c r="A2859" s="137">
        <v>739</v>
      </c>
      <c r="B2859" s="138" t="s">
        <v>8564</v>
      </c>
      <c r="C2859" s="173">
        <v>1</v>
      </c>
      <c r="D2859" s="121" t="s">
        <v>8565</v>
      </c>
      <c r="E2859" s="121" t="s">
        <v>8566</v>
      </c>
      <c r="F2859" s="121"/>
      <c r="G2859" s="90" t="s">
        <v>8567</v>
      </c>
      <c r="H2859" s="68" t="s">
        <v>84</v>
      </c>
      <c r="I2859" s="90" t="s">
        <v>8568</v>
      </c>
      <c r="J2859" s="90" t="s">
        <v>32</v>
      </c>
      <c r="K2859" s="90" t="s">
        <v>8</v>
      </c>
      <c r="L2859" s="90"/>
      <c r="M2859" s="90" t="s">
        <v>8569</v>
      </c>
      <c r="N2859" s="90" t="s">
        <v>382</v>
      </c>
      <c r="O2859" s="70" t="s">
        <v>65</v>
      </c>
    </row>
    <row r="2860" spans="1:15" customFormat="1" ht="132" x14ac:dyDescent="0.25">
      <c r="A2860" s="152">
        <v>740</v>
      </c>
      <c r="B2860" s="141" t="s">
        <v>8570</v>
      </c>
      <c r="C2860" s="173">
        <v>1</v>
      </c>
      <c r="D2860" s="62" t="s">
        <v>8571</v>
      </c>
      <c r="E2860" s="62" t="s">
        <v>8572</v>
      </c>
      <c r="F2860" s="62"/>
      <c r="G2860" s="62" t="s">
        <v>4732</v>
      </c>
      <c r="H2860" s="59" t="s">
        <v>345</v>
      </c>
      <c r="I2860" s="62" t="s">
        <v>8573</v>
      </c>
      <c r="J2860" s="62" t="s">
        <v>32</v>
      </c>
      <c r="K2860" s="62" t="s">
        <v>17</v>
      </c>
      <c r="L2860" s="62"/>
      <c r="M2860" s="59" t="s">
        <v>72</v>
      </c>
      <c r="N2860" s="59" t="s">
        <v>73</v>
      </c>
      <c r="O2860" s="59" t="s">
        <v>74</v>
      </c>
    </row>
    <row r="2861" spans="1:15" customFormat="1" ht="36" x14ac:dyDescent="0.25">
      <c r="A2861" s="152"/>
      <c r="B2861" s="143"/>
      <c r="C2861" s="173">
        <v>2</v>
      </c>
      <c r="D2861" s="62" t="s">
        <v>8574</v>
      </c>
      <c r="E2861" s="59" t="s">
        <v>8575</v>
      </c>
      <c r="F2861" s="59"/>
      <c r="G2861" s="62" t="s">
        <v>76</v>
      </c>
      <c r="H2861" s="59" t="s">
        <v>345</v>
      </c>
      <c r="I2861" s="62" t="s">
        <v>8573</v>
      </c>
      <c r="J2861" s="62" t="s">
        <v>77</v>
      </c>
      <c r="K2861" s="62" t="s">
        <v>11</v>
      </c>
      <c r="L2861" s="62"/>
      <c r="M2861" s="59" t="s">
        <v>78</v>
      </c>
      <c r="N2861" s="59" t="s">
        <v>79</v>
      </c>
      <c r="O2861" s="127"/>
    </row>
    <row r="2862" spans="1:15" s="86" customFormat="1" ht="48" x14ac:dyDescent="0.25">
      <c r="A2862" s="140">
        <v>741</v>
      </c>
      <c r="B2862" s="141" t="s">
        <v>8576</v>
      </c>
      <c r="C2862" s="145">
        <v>1</v>
      </c>
      <c r="D2862" s="145" t="s">
        <v>8576</v>
      </c>
      <c r="E2862" s="145" t="s">
        <v>8577</v>
      </c>
      <c r="F2862" s="145"/>
      <c r="G2862" s="145" t="s">
        <v>76</v>
      </c>
      <c r="H2862" s="84" t="s">
        <v>84</v>
      </c>
      <c r="I2862" s="145">
        <v>0.02</v>
      </c>
      <c r="J2862" s="145" t="s">
        <v>134</v>
      </c>
      <c r="K2862" s="84" t="s">
        <v>11</v>
      </c>
      <c r="L2862" s="146" t="s">
        <v>35</v>
      </c>
      <c r="M2862" s="84" t="s">
        <v>78</v>
      </c>
      <c r="N2862" s="84" t="s">
        <v>135</v>
      </c>
      <c r="O2862" s="128"/>
    </row>
    <row r="2863" spans="1:15" customFormat="1" ht="48" x14ac:dyDescent="0.25">
      <c r="A2863" s="140"/>
      <c r="B2863" s="142"/>
      <c r="C2863" s="145">
        <v>2</v>
      </c>
      <c r="D2863" s="145" t="s">
        <v>8578</v>
      </c>
      <c r="E2863" s="145" t="s">
        <v>8579</v>
      </c>
      <c r="F2863" s="145"/>
      <c r="G2863" s="145" t="s">
        <v>76</v>
      </c>
      <c r="H2863" s="171" t="s">
        <v>8561</v>
      </c>
      <c r="I2863" s="145" t="s">
        <v>8580</v>
      </c>
      <c r="J2863" s="145" t="s">
        <v>134</v>
      </c>
      <c r="K2863" s="84" t="s">
        <v>11</v>
      </c>
      <c r="L2863" s="146" t="s">
        <v>35</v>
      </c>
      <c r="M2863" s="84" t="s">
        <v>78</v>
      </c>
      <c r="N2863" s="84" t="s">
        <v>135</v>
      </c>
      <c r="O2863" s="128"/>
    </row>
    <row r="2864" spans="1:15" s="86" customFormat="1" ht="132" x14ac:dyDescent="0.25">
      <c r="A2864" s="140"/>
      <c r="B2864" s="142"/>
      <c r="C2864" s="145">
        <v>3</v>
      </c>
      <c r="D2864" s="145" t="s">
        <v>8581</v>
      </c>
      <c r="E2864" s="145" t="s">
        <v>8582</v>
      </c>
      <c r="F2864" s="145"/>
      <c r="G2864" s="145" t="s">
        <v>2334</v>
      </c>
      <c r="H2864" s="84" t="s">
        <v>84</v>
      </c>
      <c r="I2864" s="314">
        <v>0.02</v>
      </c>
      <c r="J2864" s="84" t="s">
        <v>62</v>
      </c>
      <c r="K2864" s="145" t="s">
        <v>17</v>
      </c>
      <c r="L2864" s="145" t="s">
        <v>35</v>
      </c>
      <c r="M2864" s="84" t="s">
        <v>72</v>
      </c>
      <c r="N2864" s="84" t="s">
        <v>73</v>
      </c>
      <c r="O2864" s="84" t="s">
        <v>74</v>
      </c>
    </row>
    <row r="2865" spans="1:15" customFormat="1" ht="132" x14ac:dyDescent="0.25">
      <c r="A2865" s="140"/>
      <c r="B2865" s="143"/>
      <c r="C2865" s="145">
        <v>4</v>
      </c>
      <c r="D2865" s="145" t="s">
        <v>8583</v>
      </c>
      <c r="E2865" s="145" t="s">
        <v>8584</v>
      </c>
      <c r="F2865" s="145"/>
      <c r="G2865" s="145" t="s">
        <v>8585</v>
      </c>
      <c r="H2865" s="171" t="s">
        <v>8561</v>
      </c>
      <c r="I2865" s="145" t="s">
        <v>8580</v>
      </c>
      <c r="J2865" s="84" t="s">
        <v>62</v>
      </c>
      <c r="K2865" s="145" t="s">
        <v>17</v>
      </c>
      <c r="L2865" s="145" t="s">
        <v>35</v>
      </c>
      <c r="M2865" s="84" t="s">
        <v>72</v>
      </c>
      <c r="N2865" s="84" t="s">
        <v>73</v>
      </c>
      <c r="O2865" s="84" t="s">
        <v>74</v>
      </c>
    </row>
    <row r="2866" spans="1:15" customFormat="1" ht="24" x14ac:dyDescent="0.25">
      <c r="A2866" s="137">
        <v>742</v>
      </c>
      <c r="B2866" s="138" t="s">
        <v>8586</v>
      </c>
      <c r="C2866" s="173">
        <v>1</v>
      </c>
      <c r="D2866" s="62" t="s">
        <v>8586</v>
      </c>
      <c r="E2866" s="62" t="s">
        <v>8587</v>
      </c>
      <c r="F2866" s="62"/>
      <c r="G2866" s="62" t="s">
        <v>76</v>
      </c>
      <c r="H2866" s="98" t="s">
        <v>84</v>
      </c>
      <c r="I2866" s="62">
        <v>0.05</v>
      </c>
      <c r="J2866" s="62" t="s">
        <v>77</v>
      </c>
      <c r="K2866" s="59" t="s">
        <v>11</v>
      </c>
      <c r="L2866" s="63"/>
      <c r="M2866" s="59" t="s">
        <v>78</v>
      </c>
      <c r="N2866" s="59" t="s">
        <v>79</v>
      </c>
      <c r="O2866" s="127"/>
    </row>
    <row r="2867" spans="1:15" customFormat="1" ht="48" x14ac:dyDescent="0.25">
      <c r="A2867" s="140">
        <v>743</v>
      </c>
      <c r="B2867" s="141" t="s">
        <v>8588</v>
      </c>
      <c r="C2867" s="173">
        <v>1</v>
      </c>
      <c r="D2867" s="62" t="s">
        <v>8589</v>
      </c>
      <c r="E2867" s="62" t="s">
        <v>8590</v>
      </c>
      <c r="F2867" s="62"/>
      <c r="G2867" s="62" t="s">
        <v>76</v>
      </c>
      <c r="H2867" s="59" t="s">
        <v>345</v>
      </c>
      <c r="I2867" s="62" t="s">
        <v>8591</v>
      </c>
      <c r="J2867" s="62" t="s">
        <v>77</v>
      </c>
      <c r="K2867" s="59" t="s">
        <v>11</v>
      </c>
      <c r="L2867" s="63"/>
      <c r="M2867" s="59" t="s">
        <v>78</v>
      </c>
      <c r="N2867" s="59" t="s">
        <v>79</v>
      </c>
      <c r="O2867" s="127"/>
    </row>
    <row r="2868" spans="1:15" customFormat="1" ht="48" x14ac:dyDescent="0.25">
      <c r="A2868" s="140"/>
      <c r="B2868" s="143"/>
      <c r="C2868" s="173">
        <v>2</v>
      </c>
      <c r="D2868" s="62" t="s">
        <v>8592</v>
      </c>
      <c r="E2868" s="62" t="s">
        <v>8593</v>
      </c>
      <c r="F2868" s="62"/>
      <c r="G2868" s="62" t="s">
        <v>76</v>
      </c>
      <c r="H2868" s="62" t="s">
        <v>2171</v>
      </c>
      <c r="I2868" s="62" t="s">
        <v>8594</v>
      </c>
      <c r="J2868" s="62" t="s">
        <v>77</v>
      </c>
      <c r="K2868" s="59" t="s">
        <v>11</v>
      </c>
      <c r="L2868" s="63"/>
      <c r="M2868" s="59" t="s">
        <v>78</v>
      </c>
      <c r="N2868" s="59" t="s">
        <v>79</v>
      </c>
      <c r="O2868" s="127"/>
    </row>
    <row r="2869" spans="1:15" customFormat="1" ht="132" x14ac:dyDescent="0.25">
      <c r="A2869" s="152">
        <v>744</v>
      </c>
      <c r="B2869" s="141" t="s">
        <v>8595</v>
      </c>
      <c r="C2869" s="173">
        <v>1</v>
      </c>
      <c r="D2869" s="62" t="s">
        <v>8596</v>
      </c>
      <c r="E2869" s="62" t="s">
        <v>8597</v>
      </c>
      <c r="F2869" s="62"/>
      <c r="G2869" s="62" t="s">
        <v>7391</v>
      </c>
      <c r="H2869" s="59" t="s">
        <v>70</v>
      </c>
      <c r="I2869" s="62" t="s">
        <v>8598</v>
      </c>
      <c r="J2869" s="62" t="s">
        <v>32</v>
      </c>
      <c r="K2869" s="62" t="s">
        <v>17</v>
      </c>
      <c r="L2869" s="62"/>
      <c r="M2869" s="59" t="s">
        <v>72</v>
      </c>
      <c r="N2869" s="59" t="s">
        <v>73</v>
      </c>
      <c r="O2869" s="59" t="s">
        <v>74</v>
      </c>
    </row>
    <row r="2870" spans="1:15" customFormat="1" ht="24" x14ac:dyDescent="0.25">
      <c r="A2870" s="152"/>
      <c r="B2870" s="143"/>
      <c r="C2870" s="173">
        <v>2</v>
      </c>
      <c r="D2870" s="62" t="s">
        <v>8599</v>
      </c>
      <c r="E2870" s="59" t="s">
        <v>8600</v>
      </c>
      <c r="F2870" s="59"/>
      <c r="G2870" s="62" t="s">
        <v>76</v>
      </c>
      <c r="H2870" s="59" t="s">
        <v>70</v>
      </c>
      <c r="I2870" s="62" t="s">
        <v>8598</v>
      </c>
      <c r="J2870" s="62" t="s">
        <v>77</v>
      </c>
      <c r="K2870" s="62" t="s">
        <v>11</v>
      </c>
      <c r="L2870" s="62"/>
      <c r="M2870" s="59" t="s">
        <v>78</v>
      </c>
      <c r="N2870" s="59" t="s">
        <v>79</v>
      </c>
      <c r="O2870" s="127"/>
    </row>
    <row r="2871" spans="1:15" customFormat="1" ht="24" x14ac:dyDescent="0.25">
      <c r="A2871" s="140">
        <v>745</v>
      </c>
      <c r="B2871" s="141" t="s">
        <v>8601</v>
      </c>
      <c r="C2871" s="173">
        <v>1</v>
      </c>
      <c r="D2871" s="62" t="s">
        <v>8601</v>
      </c>
      <c r="E2871" s="62" t="s">
        <v>8602</v>
      </c>
      <c r="F2871" s="62"/>
      <c r="G2871" s="62" t="s">
        <v>76</v>
      </c>
      <c r="H2871" s="59" t="s">
        <v>114</v>
      </c>
      <c r="I2871" s="62" t="s">
        <v>495</v>
      </c>
      <c r="J2871" s="62" t="s">
        <v>77</v>
      </c>
      <c r="K2871" s="59" t="s">
        <v>11</v>
      </c>
      <c r="L2871" s="63"/>
      <c r="M2871" s="59" t="s">
        <v>78</v>
      </c>
      <c r="N2871" s="59" t="s">
        <v>79</v>
      </c>
      <c r="O2871" s="127"/>
    </row>
    <row r="2872" spans="1:15" s="49" customFormat="1" ht="144" x14ac:dyDescent="0.25">
      <c r="A2872" s="140"/>
      <c r="B2872" s="142"/>
      <c r="C2872" s="173">
        <v>2</v>
      </c>
      <c r="D2872" s="121" t="s">
        <v>8603</v>
      </c>
      <c r="E2872" s="121" t="s">
        <v>8604</v>
      </c>
      <c r="F2872" s="121"/>
      <c r="G2872" s="121" t="s">
        <v>76</v>
      </c>
      <c r="H2872" s="70" t="s">
        <v>174</v>
      </c>
      <c r="I2872" s="121" t="s">
        <v>938</v>
      </c>
      <c r="J2872" s="121" t="s">
        <v>32</v>
      </c>
      <c r="K2872" s="70" t="s">
        <v>17</v>
      </c>
      <c r="L2872" s="187"/>
      <c r="M2872" s="68" t="s">
        <v>187</v>
      </c>
      <c r="N2872" s="68" t="s">
        <v>188</v>
      </c>
      <c r="O2872" s="67"/>
    </row>
    <row r="2873" spans="1:15" customFormat="1" ht="60" x14ac:dyDescent="0.25">
      <c r="A2873" s="140"/>
      <c r="B2873" s="142"/>
      <c r="C2873" s="173">
        <v>3</v>
      </c>
      <c r="D2873" s="121" t="s">
        <v>8605</v>
      </c>
      <c r="E2873" s="121" t="s">
        <v>8606</v>
      </c>
      <c r="F2873" s="75" t="s">
        <v>8607</v>
      </c>
      <c r="G2873" s="121" t="s">
        <v>8608</v>
      </c>
      <c r="H2873" s="70" t="s">
        <v>174</v>
      </c>
      <c r="I2873" s="121" t="s">
        <v>938</v>
      </c>
      <c r="J2873" s="121" t="s">
        <v>32</v>
      </c>
      <c r="K2873" s="121" t="s">
        <v>8</v>
      </c>
      <c r="L2873" s="121"/>
      <c r="M2873" s="70" t="s">
        <v>8609</v>
      </c>
      <c r="N2873" s="121" t="s">
        <v>8610</v>
      </c>
      <c r="O2873" s="70" t="s">
        <v>65</v>
      </c>
    </row>
    <row r="2874" spans="1:15" s="49" customFormat="1" ht="84" x14ac:dyDescent="0.25">
      <c r="A2874" s="140"/>
      <c r="B2874" s="142"/>
      <c r="C2874" s="173">
        <v>4</v>
      </c>
      <c r="D2874" s="121" t="s">
        <v>8611</v>
      </c>
      <c r="E2874" s="121" t="s">
        <v>8612</v>
      </c>
      <c r="F2874" s="121"/>
      <c r="G2874" s="121" t="s">
        <v>8613</v>
      </c>
      <c r="H2874" s="70" t="s">
        <v>174</v>
      </c>
      <c r="I2874" s="121" t="s">
        <v>495</v>
      </c>
      <c r="J2874" s="121" t="s">
        <v>32</v>
      </c>
      <c r="K2874" s="121" t="s">
        <v>8</v>
      </c>
      <c r="L2874" s="121"/>
      <c r="M2874" s="121" t="s">
        <v>5852</v>
      </c>
      <c r="N2874" s="121" t="s">
        <v>2455</v>
      </c>
      <c r="O2874" s="70" t="s">
        <v>65</v>
      </c>
    </row>
    <row r="2875" spans="1:15" s="49" customFormat="1" ht="84" x14ac:dyDescent="0.25">
      <c r="A2875" s="140"/>
      <c r="B2875" s="143"/>
      <c r="C2875" s="173">
        <v>5</v>
      </c>
      <c r="D2875" s="121" t="s">
        <v>8614</v>
      </c>
      <c r="E2875" s="121" t="s">
        <v>8615</v>
      </c>
      <c r="F2875" s="75" t="s">
        <v>8616</v>
      </c>
      <c r="G2875" s="121" t="s">
        <v>5116</v>
      </c>
      <c r="H2875" s="70" t="s">
        <v>174</v>
      </c>
      <c r="I2875" s="121" t="s">
        <v>938</v>
      </c>
      <c r="J2875" s="121" t="s">
        <v>32</v>
      </c>
      <c r="K2875" s="121" t="s">
        <v>8</v>
      </c>
      <c r="L2875" s="121"/>
      <c r="M2875" s="121" t="s">
        <v>8617</v>
      </c>
      <c r="N2875" s="200" t="s">
        <v>1809</v>
      </c>
      <c r="O2875" s="70" t="s">
        <v>65</v>
      </c>
    </row>
    <row r="2876" spans="1:15" customFormat="1" ht="24" x14ac:dyDescent="0.25">
      <c r="A2876" s="152">
        <v>746</v>
      </c>
      <c r="B2876" s="141" t="s">
        <v>8618</v>
      </c>
      <c r="C2876" s="173">
        <v>1</v>
      </c>
      <c r="D2876" s="62" t="s">
        <v>8618</v>
      </c>
      <c r="E2876" s="62" t="s">
        <v>8619</v>
      </c>
      <c r="F2876" s="62"/>
      <c r="G2876" s="62" t="s">
        <v>76</v>
      </c>
      <c r="H2876" s="59" t="s">
        <v>114</v>
      </c>
      <c r="I2876" s="62" t="s">
        <v>8620</v>
      </c>
      <c r="J2876" s="62" t="s">
        <v>77</v>
      </c>
      <c r="K2876" s="59" t="s">
        <v>11</v>
      </c>
      <c r="L2876" s="63"/>
      <c r="M2876" s="59" t="s">
        <v>78</v>
      </c>
      <c r="N2876" s="59" t="s">
        <v>79</v>
      </c>
      <c r="O2876" s="127"/>
    </row>
    <row r="2877" spans="1:15" customFormat="1" ht="60" x14ac:dyDescent="0.25">
      <c r="A2877" s="152"/>
      <c r="B2877" s="142"/>
      <c r="C2877" s="173">
        <v>2</v>
      </c>
      <c r="D2877" s="121" t="s">
        <v>8621</v>
      </c>
      <c r="E2877" s="121" t="s">
        <v>8622</v>
      </c>
      <c r="F2877" s="121"/>
      <c r="G2877" s="121" t="s">
        <v>8623</v>
      </c>
      <c r="H2877" s="70" t="s">
        <v>174</v>
      </c>
      <c r="I2877" s="121" t="s">
        <v>8624</v>
      </c>
      <c r="J2877" s="121" t="s">
        <v>32</v>
      </c>
      <c r="K2877" s="70" t="s">
        <v>8</v>
      </c>
      <c r="L2877" s="187"/>
      <c r="M2877" s="70" t="s">
        <v>205</v>
      </c>
      <c r="N2877" s="70" t="s">
        <v>206</v>
      </c>
      <c r="O2877" s="70" t="s">
        <v>65</v>
      </c>
    </row>
    <row r="2878" spans="1:15" customFormat="1" ht="24" x14ac:dyDescent="0.25">
      <c r="A2878" s="152"/>
      <c r="B2878" s="143"/>
      <c r="C2878" s="173">
        <v>3</v>
      </c>
      <c r="D2878" s="62" t="s">
        <v>8625</v>
      </c>
      <c r="E2878" s="62" t="s">
        <v>8626</v>
      </c>
      <c r="F2878" s="62"/>
      <c r="G2878" s="62" t="s">
        <v>76</v>
      </c>
      <c r="H2878" s="59" t="s">
        <v>114</v>
      </c>
      <c r="I2878" s="62" t="s">
        <v>8627</v>
      </c>
      <c r="J2878" s="62" t="s">
        <v>77</v>
      </c>
      <c r="K2878" s="59" t="s">
        <v>11</v>
      </c>
      <c r="L2878" s="63"/>
      <c r="M2878" s="59" t="s">
        <v>78</v>
      </c>
      <c r="N2878" s="59" t="s">
        <v>79</v>
      </c>
      <c r="O2878" s="127"/>
    </row>
    <row r="2879" spans="1:15" s="86" customFormat="1" ht="48" x14ac:dyDescent="0.25">
      <c r="A2879" s="140">
        <v>747</v>
      </c>
      <c r="B2879" s="141" t="s">
        <v>8628</v>
      </c>
      <c r="C2879" s="145">
        <v>1</v>
      </c>
      <c r="D2879" s="145" t="s">
        <v>8628</v>
      </c>
      <c r="E2879" s="145" t="s">
        <v>8629</v>
      </c>
      <c r="F2879" s="145"/>
      <c r="G2879" s="145" t="s">
        <v>1276</v>
      </c>
      <c r="H2879" s="84" t="s">
        <v>84</v>
      </c>
      <c r="I2879" s="145" t="s">
        <v>8630</v>
      </c>
      <c r="J2879" s="145" t="s">
        <v>134</v>
      </c>
      <c r="K2879" s="84" t="s">
        <v>11</v>
      </c>
      <c r="L2879" s="146" t="s">
        <v>35</v>
      </c>
      <c r="M2879" s="84" t="s">
        <v>78</v>
      </c>
      <c r="N2879" s="84" t="s">
        <v>135</v>
      </c>
      <c r="O2879" s="128"/>
    </row>
    <row r="2880" spans="1:15" s="86" customFormat="1" ht="48" x14ac:dyDescent="0.25">
      <c r="A2880" s="140"/>
      <c r="B2880" s="142"/>
      <c r="C2880" s="145">
        <v>2</v>
      </c>
      <c r="D2880" s="145" t="s">
        <v>8628</v>
      </c>
      <c r="E2880" s="145" t="s">
        <v>8631</v>
      </c>
      <c r="F2880" s="145"/>
      <c r="G2880" s="145" t="s">
        <v>1276</v>
      </c>
      <c r="H2880" s="84" t="s">
        <v>114</v>
      </c>
      <c r="I2880" s="145" t="s">
        <v>293</v>
      </c>
      <c r="J2880" s="145" t="s">
        <v>134</v>
      </c>
      <c r="K2880" s="84" t="s">
        <v>11</v>
      </c>
      <c r="L2880" s="146" t="s">
        <v>35</v>
      </c>
      <c r="M2880" s="84" t="s">
        <v>78</v>
      </c>
      <c r="N2880" s="84" t="s">
        <v>135</v>
      </c>
      <c r="O2880" s="128"/>
    </row>
    <row r="2881" spans="1:15" s="86" customFormat="1" ht="48" x14ac:dyDescent="0.25">
      <c r="A2881" s="140"/>
      <c r="B2881" s="142"/>
      <c r="C2881" s="145">
        <v>3</v>
      </c>
      <c r="D2881" s="145" t="s">
        <v>8628</v>
      </c>
      <c r="E2881" s="145" t="s">
        <v>8632</v>
      </c>
      <c r="F2881" s="145"/>
      <c r="G2881" s="145" t="s">
        <v>1276</v>
      </c>
      <c r="H2881" s="145" t="s">
        <v>2720</v>
      </c>
      <c r="I2881" s="145" t="s">
        <v>120</v>
      </c>
      <c r="J2881" s="145" t="s">
        <v>134</v>
      </c>
      <c r="K2881" s="84" t="s">
        <v>11</v>
      </c>
      <c r="L2881" s="146" t="s">
        <v>35</v>
      </c>
      <c r="M2881" s="84" t="s">
        <v>78</v>
      </c>
      <c r="N2881" s="84" t="s">
        <v>135</v>
      </c>
      <c r="O2881" s="128"/>
    </row>
    <row r="2882" spans="1:15" s="86" customFormat="1" ht="132" x14ac:dyDescent="0.25">
      <c r="A2882" s="140"/>
      <c r="B2882" s="142"/>
      <c r="C2882" s="145">
        <v>4</v>
      </c>
      <c r="D2882" s="145" t="s">
        <v>8633</v>
      </c>
      <c r="E2882" s="145" t="s">
        <v>8634</v>
      </c>
      <c r="F2882" s="145"/>
      <c r="G2882" s="145" t="s">
        <v>429</v>
      </c>
      <c r="H2882" s="84" t="s">
        <v>114</v>
      </c>
      <c r="I2882" s="145" t="s">
        <v>7486</v>
      </c>
      <c r="J2882" s="84" t="s">
        <v>62</v>
      </c>
      <c r="K2882" s="145" t="s">
        <v>17</v>
      </c>
      <c r="L2882" s="145" t="s">
        <v>35</v>
      </c>
      <c r="M2882" s="84" t="s">
        <v>72</v>
      </c>
      <c r="N2882" s="84" t="s">
        <v>73</v>
      </c>
      <c r="O2882" s="84" t="s">
        <v>74</v>
      </c>
    </row>
    <row r="2883" spans="1:15" s="86" customFormat="1" ht="60" x14ac:dyDescent="0.25">
      <c r="A2883" s="140"/>
      <c r="B2883" s="142"/>
      <c r="C2883" s="145">
        <v>5</v>
      </c>
      <c r="D2883" s="171" t="s">
        <v>8635</v>
      </c>
      <c r="E2883" s="171" t="s">
        <v>8636</v>
      </c>
      <c r="F2883" s="171"/>
      <c r="G2883" s="171" t="s">
        <v>8637</v>
      </c>
      <c r="H2883" s="53" t="s">
        <v>901</v>
      </c>
      <c r="I2883" s="171" t="s">
        <v>8638</v>
      </c>
      <c r="J2883" s="53" t="s">
        <v>62</v>
      </c>
      <c r="K2883" s="171" t="s">
        <v>8</v>
      </c>
      <c r="L2883" s="171" t="s">
        <v>35</v>
      </c>
      <c r="M2883" s="53" t="s">
        <v>718</v>
      </c>
      <c r="N2883" s="53" t="s">
        <v>206</v>
      </c>
      <c r="O2883" s="53"/>
    </row>
    <row r="2884" spans="1:15" s="86" customFormat="1" ht="48" x14ac:dyDescent="0.25">
      <c r="A2884" s="140"/>
      <c r="B2884" s="143"/>
      <c r="C2884" s="145">
        <v>6</v>
      </c>
      <c r="D2884" s="145" t="s">
        <v>8628</v>
      </c>
      <c r="E2884" s="84" t="s">
        <v>8639</v>
      </c>
      <c r="F2884" s="84"/>
      <c r="G2884" s="145" t="s">
        <v>76</v>
      </c>
      <c r="H2884" s="84" t="s">
        <v>114</v>
      </c>
      <c r="I2884" s="145" t="s">
        <v>7486</v>
      </c>
      <c r="J2884" s="145" t="s">
        <v>134</v>
      </c>
      <c r="K2884" s="145" t="s">
        <v>11</v>
      </c>
      <c r="L2884" s="145" t="s">
        <v>35</v>
      </c>
      <c r="M2884" s="84" t="s">
        <v>78</v>
      </c>
      <c r="N2884" s="84" t="s">
        <v>135</v>
      </c>
      <c r="O2884" s="128"/>
    </row>
    <row r="2885" spans="1:15" customFormat="1" ht="132" x14ac:dyDescent="0.25">
      <c r="A2885" s="152">
        <v>748</v>
      </c>
      <c r="B2885" s="141" t="s">
        <v>8640</v>
      </c>
      <c r="C2885" s="173">
        <v>1</v>
      </c>
      <c r="D2885" s="121" t="s">
        <v>8641</v>
      </c>
      <c r="E2885" s="121" t="s">
        <v>8642</v>
      </c>
      <c r="F2885" s="121"/>
      <c r="G2885" s="121" t="s">
        <v>8643</v>
      </c>
      <c r="H2885" s="68" t="s">
        <v>84</v>
      </c>
      <c r="I2885" s="121" t="s">
        <v>8644</v>
      </c>
      <c r="J2885" s="121" t="s">
        <v>32</v>
      </c>
      <c r="K2885" s="121" t="s">
        <v>8</v>
      </c>
      <c r="L2885" s="121"/>
      <c r="M2885" s="70" t="s">
        <v>444</v>
      </c>
      <c r="N2885" s="70" t="s">
        <v>403</v>
      </c>
      <c r="O2885" s="70" t="s">
        <v>65</v>
      </c>
    </row>
    <row r="2886" spans="1:15" customFormat="1" ht="36" x14ac:dyDescent="0.25">
      <c r="A2886" s="152"/>
      <c r="B2886" s="143"/>
      <c r="C2886" s="173">
        <v>2</v>
      </c>
      <c r="D2886" s="62" t="s">
        <v>8645</v>
      </c>
      <c r="E2886" s="59" t="s">
        <v>8646</v>
      </c>
      <c r="F2886" s="59"/>
      <c r="G2886" s="62" t="s">
        <v>76</v>
      </c>
      <c r="H2886" s="98" t="s">
        <v>84</v>
      </c>
      <c r="I2886" s="62" t="s">
        <v>8647</v>
      </c>
      <c r="J2886" s="62" t="s">
        <v>77</v>
      </c>
      <c r="K2886" s="62" t="s">
        <v>11</v>
      </c>
      <c r="L2886" s="62"/>
      <c r="M2886" s="59" t="s">
        <v>78</v>
      </c>
      <c r="N2886" s="59" t="s">
        <v>79</v>
      </c>
      <c r="O2886" s="127"/>
    </row>
    <row r="2887" spans="1:15" customFormat="1" ht="120" x14ac:dyDescent="0.25">
      <c r="A2887" s="152">
        <v>749</v>
      </c>
      <c r="B2887" s="141" t="s">
        <v>8648</v>
      </c>
      <c r="C2887" s="173">
        <v>1</v>
      </c>
      <c r="D2887" s="121" t="s">
        <v>8649</v>
      </c>
      <c r="E2887" s="121" t="s">
        <v>8650</v>
      </c>
      <c r="F2887" s="121"/>
      <c r="G2887" s="121" t="s">
        <v>8651</v>
      </c>
      <c r="H2887" s="121" t="s">
        <v>6556</v>
      </c>
      <c r="I2887" s="121" t="s">
        <v>8652</v>
      </c>
      <c r="J2887" s="121" t="s">
        <v>32</v>
      </c>
      <c r="K2887" s="121" t="s">
        <v>8</v>
      </c>
      <c r="L2887" s="121"/>
      <c r="M2887" s="70" t="s">
        <v>451</v>
      </c>
      <c r="N2887" s="70" t="s">
        <v>215</v>
      </c>
      <c r="O2887" s="70" t="s">
        <v>65</v>
      </c>
    </row>
    <row r="2888" spans="1:15" customFormat="1" ht="60" x14ac:dyDescent="0.25">
      <c r="A2888" s="152"/>
      <c r="B2888" s="143"/>
      <c r="C2888" s="173">
        <v>2</v>
      </c>
      <c r="D2888" s="62" t="s">
        <v>8653</v>
      </c>
      <c r="E2888" s="59" t="s">
        <v>8654</v>
      </c>
      <c r="F2888" s="59"/>
      <c r="G2888" s="62" t="s">
        <v>76</v>
      </c>
      <c r="H2888" s="62" t="s">
        <v>6556</v>
      </c>
      <c r="I2888" s="62" t="s">
        <v>8655</v>
      </c>
      <c r="J2888" s="62" t="s">
        <v>77</v>
      </c>
      <c r="K2888" s="62" t="s">
        <v>11</v>
      </c>
      <c r="L2888" s="62"/>
      <c r="M2888" s="59" t="s">
        <v>78</v>
      </c>
      <c r="N2888" s="59" t="s">
        <v>79</v>
      </c>
      <c r="O2888" s="127"/>
    </row>
    <row r="2889" spans="1:15" s="102" customFormat="1" ht="132" x14ac:dyDescent="0.25">
      <c r="A2889" s="139">
        <v>750</v>
      </c>
      <c r="B2889" s="138" t="s">
        <v>8656</v>
      </c>
      <c r="C2889" s="162">
        <v>1</v>
      </c>
      <c r="D2889" s="162" t="s">
        <v>8656</v>
      </c>
      <c r="E2889" s="162" t="s">
        <v>8657</v>
      </c>
      <c r="F2889" s="162"/>
      <c r="G2889" s="162" t="s">
        <v>8658</v>
      </c>
      <c r="H2889" s="162" t="s">
        <v>119</v>
      </c>
      <c r="I2889" s="162" t="s">
        <v>8659</v>
      </c>
      <c r="J2889" s="162" t="s">
        <v>29</v>
      </c>
      <c r="K2889" s="162" t="s">
        <v>17</v>
      </c>
      <c r="L2889" s="162"/>
      <c r="M2889" s="100" t="s">
        <v>72</v>
      </c>
      <c r="N2889" s="100" t="s">
        <v>73</v>
      </c>
      <c r="O2889" s="100" t="s">
        <v>74</v>
      </c>
    </row>
    <row r="2890" spans="1:15" s="104" customFormat="1" ht="36" x14ac:dyDescent="0.25">
      <c r="A2890" s="139">
        <v>751</v>
      </c>
      <c r="B2890" s="138" t="s">
        <v>8660</v>
      </c>
      <c r="C2890" s="162">
        <v>1</v>
      </c>
      <c r="D2890" s="164" t="s">
        <v>8661</v>
      </c>
      <c r="E2890" s="164" t="s">
        <v>8662</v>
      </c>
      <c r="F2890" s="75" t="s">
        <v>8663</v>
      </c>
      <c r="G2890" s="164" t="s">
        <v>2255</v>
      </c>
      <c r="H2890" s="164" t="s">
        <v>119</v>
      </c>
      <c r="I2890" s="164" t="s">
        <v>8664</v>
      </c>
      <c r="J2890" s="164" t="s">
        <v>29</v>
      </c>
      <c r="K2890" s="164" t="s">
        <v>8</v>
      </c>
      <c r="L2890" s="164"/>
      <c r="M2890" s="164" t="s">
        <v>654</v>
      </c>
      <c r="N2890" s="164" t="s">
        <v>366</v>
      </c>
      <c r="O2890" s="94" t="s">
        <v>65</v>
      </c>
    </row>
    <row r="2891" spans="1:15" s="102" customFormat="1" ht="132" x14ac:dyDescent="0.25">
      <c r="A2891" s="137">
        <v>752</v>
      </c>
      <c r="B2891" s="138" t="s">
        <v>8665</v>
      </c>
      <c r="C2891" s="162">
        <v>1</v>
      </c>
      <c r="D2891" s="162" t="s">
        <v>8666</v>
      </c>
      <c r="E2891" s="162" t="s">
        <v>8667</v>
      </c>
      <c r="F2891" s="162"/>
      <c r="G2891" s="162" t="s">
        <v>684</v>
      </c>
      <c r="H2891" s="162" t="s">
        <v>119</v>
      </c>
      <c r="I2891" s="162" t="s">
        <v>8668</v>
      </c>
      <c r="J2891" s="162" t="s">
        <v>29</v>
      </c>
      <c r="K2891" s="162" t="s">
        <v>17</v>
      </c>
      <c r="L2891" s="162"/>
      <c r="M2891" s="100" t="s">
        <v>72</v>
      </c>
      <c r="N2891" s="100" t="s">
        <v>73</v>
      </c>
      <c r="O2891" s="100" t="s">
        <v>74</v>
      </c>
    </row>
    <row r="2892" spans="1:15" s="86" customFormat="1" ht="48" x14ac:dyDescent="0.25">
      <c r="A2892" s="137">
        <v>753</v>
      </c>
      <c r="B2892" s="138" t="s">
        <v>8669</v>
      </c>
      <c r="C2892" s="145">
        <v>1</v>
      </c>
      <c r="D2892" s="145" t="s">
        <v>8669</v>
      </c>
      <c r="E2892" s="145" t="s">
        <v>8670</v>
      </c>
      <c r="F2892" s="145"/>
      <c r="G2892" s="145" t="s">
        <v>76</v>
      </c>
      <c r="H2892" s="84" t="s">
        <v>84</v>
      </c>
      <c r="I2892" s="145" t="s">
        <v>8671</v>
      </c>
      <c r="J2892" s="145" t="s">
        <v>134</v>
      </c>
      <c r="K2892" s="84" t="s">
        <v>11</v>
      </c>
      <c r="L2892" s="146"/>
      <c r="M2892" s="84" t="s">
        <v>78</v>
      </c>
      <c r="N2892" s="84" t="s">
        <v>135</v>
      </c>
      <c r="O2892" s="128"/>
    </row>
    <row r="2893" spans="1:15" customFormat="1" ht="132" x14ac:dyDescent="0.25">
      <c r="A2893" s="140">
        <v>754</v>
      </c>
      <c r="B2893" s="141" t="s">
        <v>8672</v>
      </c>
      <c r="C2893" s="173">
        <v>1</v>
      </c>
      <c r="D2893" s="62" t="s">
        <v>8673</v>
      </c>
      <c r="E2893" s="62" t="s">
        <v>8674</v>
      </c>
      <c r="F2893" s="62"/>
      <c r="G2893" s="62" t="s">
        <v>6498</v>
      </c>
      <c r="H2893" s="59" t="s">
        <v>114</v>
      </c>
      <c r="I2893" s="62" t="s">
        <v>497</v>
      </c>
      <c r="J2893" s="62" t="s">
        <v>32</v>
      </c>
      <c r="K2893" s="62" t="s">
        <v>17</v>
      </c>
      <c r="L2893" s="62"/>
      <c r="M2893" s="59" t="s">
        <v>72</v>
      </c>
      <c r="N2893" s="59" t="s">
        <v>73</v>
      </c>
      <c r="O2893" s="59" t="s">
        <v>74</v>
      </c>
    </row>
    <row r="2894" spans="1:15" customFormat="1" ht="132" x14ac:dyDescent="0.25">
      <c r="A2894" s="140"/>
      <c r="B2894" s="142"/>
      <c r="C2894" s="173">
        <v>2</v>
      </c>
      <c r="D2894" s="62" t="s">
        <v>8675</v>
      </c>
      <c r="E2894" s="62" t="s">
        <v>8676</v>
      </c>
      <c r="F2894" s="62"/>
      <c r="G2894" s="62" t="s">
        <v>6058</v>
      </c>
      <c r="H2894" s="59" t="s">
        <v>114</v>
      </c>
      <c r="I2894" s="62" t="s">
        <v>967</v>
      </c>
      <c r="J2894" s="62" t="s">
        <v>32</v>
      </c>
      <c r="K2894" s="62" t="s">
        <v>17</v>
      </c>
      <c r="L2894" s="62"/>
      <c r="M2894" s="59" t="s">
        <v>72</v>
      </c>
      <c r="N2894" s="59" t="s">
        <v>73</v>
      </c>
      <c r="O2894" s="59" t="s">
        <v>74</v>
      </c>
    </row>
    <row r="2895" spans="1:15" customFormat="1" ht="24" x14ac:dyDescent="0.25">
      <c r="A2895" s="140"/>
      <c r="B2895" s="142"/>
      <c r="C2895" s="173">
        <v>3</v>
      </c>
      <c r="D2895" s="62" t="s">
        <v>8672</v>
      </c>
      <c r="E2895" s="59" t="s">
        <v>8677</v>
      </c>
      <c r="F2895" s="59"/>
      <c r="G2895" s="62" t="s">
        <v>76</v>
      </c>
      <c r="H2895" s="59" t="s">
        <v>114</v>
      </c>
      <c r="I2895" s="62" t="s">
        <v>497</v>
      </c>
      <c r="J2895" s="62" t="s">
        <v>77</v>
      </c>
      <c r="K2895" s="62" t="s">
        <v>11</v>
      </c>
      <c r="L2895" s="62"/>
      <c r="M2895" s="59" t="s">
        <v>78</v>
      </c>
      <c r="N2895" s="59" t="s">
        <v>79</v>
      </c>
      <c r="O2895" s="127"/>
    </row>
    <row r="2896" spans="1:15" customFormat="1" ht="24" x14ac:dyDescent="0.25">
      <c r="A2896" s="140"/>
      <c r="B2896" s="142"/>
      <c r="C2896" s="173">
        <v>4</v>
      </c>
      <c r="D2896" s="62" t="s">
        <v>8672</v>
      </c>
      <c r="E2896" s="59" t="s">
        <v>8678</v>
      </c>
      <c r="F2896" s="59"/>
      <c r="G2896" s="62" t="s">
        <v>76</v>
      </c>
      <c r="H2896" s="59" t="s">
        <v>114</v>
      </c>
      <c r="I2896" s="62" t="s">
        <v>967</v>
      </c>
      <c r="J2896" s="62" t="s">
        <v>77</v>
      </c>
      <c r="K2896" s="62" t="s">
        <v>11</v>
      </c>
      <c r="L2896" s="62"/>
      <c r="M2896" s="59" t="s">
        <v>78</v>
      </c>
      <c r="N2896" s="59" t="s">
        <v>79</v>
      </c>
      <c r="O2896" s="127"/>
    </row>
    <row r="2897" spans="1:15" customFormat="1" ht="132" x14ac:dyDescent="0.25">
      <c r="A2897" s="140"/>
      <c r="B2897" s="142"/>
      <c r="C2897" s="173">
        <v>5</v>
      </c>
      <c r="D2897" s="62" t="s">
        <v>8679</v>
      </c>
      <c r="E2897" s="62" t="s">
        <v>8680</v>
      </c>
      <c r="F2897" s="62"/>
      <c r="G2897" s="62" t="s">
        <v>166</v>
      </c>
      <c r="H2897" s="59" t="s">
        <v>114</v>
      </c>
      <c r="I2897" s="62" t="s">
        <v>495</v>
      </c>
      <c r="J2897" s="62" t="s">
        <v>32</v>
      </c>
      <c r="K2897" s="62" t="s">
        <v>17</v>
      </c>
      <c r="L2897" s="62"/>
      <c r="M2897" s="59" t="s">
        <v>72</v>
      </c>
      <c r="N2897" s="59" t="s">
        <v>73</v>
      </c>
      <c r="O2897" s="59" t="s">
        <v>74</v>
      </c>
    </row>
    <row r="2898" spans="1:15" customFormat="1" ht="132" x14ac:dyDescent="0.25">
      <c r="A2898" s="140"/>
      <c r="B2898" s="142"/>
      <c r="C2898" s="173">
        <v>6</v>
      </c>
      <c r="D2898" s="62" t="s">
        <v>8681</v>
      </c>
      <c r="E2898" s="62" t="s">
        <v>8682</v>
      </c>
      <c r="F2898" s="62"/>
      <c r="G2898" s="62" t="s">
        <v>8683</v>
      </c>
      <c r="H2898" s="59" t="s">
        <v>160</v>
      </c>
      <c r="I2898" s="62" t="s">
        <v>967</v>
      </c>
      <c r="J2898" s="62" t="s">
        <v>32</v>
      </c>
      <c r="K2898" s="62" t="s">
        <v>17</v>
      </c>
      <c r="L2898" s="62"/>
      <c r="M2898" s="59" t="s">
        <v>72</v>
      </c>
      <c r="N2898" s="59" t="s">
        <v>73</v>
      </c>
      <c r="O2898" s="59" t="s">
        <v>74</v>
      </c>
    </row>
    <row r="2899" spans="1:15" customFormat="1" ht="132" x14ac:dyDescent="0.25">
      <c r="A2899" s="140"/>
      <c r="B2899" s="142"/>
      <c r="C2899" s="173">
        <v>7</v>
      </c>
      <c r="D2899" s="62" t="s">
        <v>8684</v>
      </c>
      <c r="E2899" s="62" t="s">
        <v>8685</v>
      </c>
      <c r="F2899" s="62"/>
      <c r="G2899" s="62" t="s">
        <v>8683</v>
      </c>
      <c r="H2899" s="59" t="s">
        <v>160</v>
      </c>
      <c r="I2899" s="62" t="s">
        <v>495</v>
      </c>
      <c r="J2899" s="62" t="s">
        <v>32</v>
      </c>
      <c r="K2899" s="62" t="s">
        <v>17</v>
      </c>
      <c r="L2899" s="62"/>
      <c r="M2899" s="59" t="s">
        <v>72</v>
      </c>
      <c r="N2899" s="59" t="s">
        <v>73</v>
      </c>
      <c r="O2899" s="59" t="s">
        <v>74</v>
      </c>
    </row>
    <row r="2900" spans="1:15" customFormat="1" ht="24" x14ac:dyDescent="0.25">
      <c r="A2900" s="140"/>
      <c r="B2900" s="143"/>
      <c r="C2900" s="173">
        <v>8</v>
      </c>
      <c r="D2900" s="62" t="s">
        <v>8686</v>
      </c>
      <c r="E2900" s="59" t="s">
        <v>8687</v>
      </c>
      <c r="F2900" s="59"/>
      <c r="G2900" s="62" t="s">
        <v>76</v>
      </c>
      <c r="H2900" s="59" t="s">
        <v>160</v>
      </c>
      <c r="I2900" s="62" t="s">
        <v>495</v>
      </c>
      <c r="J2900" s="62" t="s">
        <v>77</v>
      </c>
      <c r="K2900" s="62" t="s">
        <v>11</v>
      </c>
      <c r="L2900" s="62"/>
      <c r="M2900" s="59" t="s">
        <v>78</v>
      </c>
      <c r="N2900" s="59" t="s">
        <v>79</v>
      </c>
      <c r="O2900" s="127"/>
    </row>
    <row r="2901" spans="1:15" customFormat="1" ht="24" x14ac:dyDescent="0.25">
      <c r="A2901" s="152">
        <v>755</v>
      </c>
      <c r="B2901" s="141" t="s">
        <v>8688</v>
      </c>
      <c r="C2901" s="173">
        <v>1</v>
      </c>
      <c r="D2901" s="62" t="s">
        <v>8688</v>
      </c>
      <c r="E2901" s="62" t="s">
        <v>8689</v>
      </c>
      <c r="F2901" s="62"/>
      <c r="G2901" s="62" t="s">
        <v>76</v>
      </c>
      <c r="H2901" s="59" t="s">
        <v>585</v>
      </c>
      <c r="I2901" s="62" t="s">
        <v>261</v>
      </c>
      <c r="J2901" s="62" t="s">
        <v>77</v>
      </c>
      <c r="K2901" s="59" t="s">
        <v>11</v>
      </c>
      <c r="L2901" s="63"/>
      <c r="M2901" s="59" t="s">
        <v>78</v>
      </c>
      <c r="N2901" s="59" t="s">
        <v>79</v>
      </c>
      <c r="O2901" s="127"/>
    </row>
    <row r="2902" spans="1:15" customFormat="1" ht="24" x14ac:dyDescent="0.25">
      <c r="A2902" s="152"/>
      <c r="B2902" s="142"/>
      <c r="C2902" s="173">
        <v>2</v>
      </c>
      <c r="D2902" s="62" t="s">
        <v>8688</v>
      </c>
      <c r="E2902" s="62" t="s">
        <v>8690</v>
      </c>
      <c r="F2902" s="62"/>
      <c r="G2902" s="62" t="s">
        <v>76</v>
      </c>
      <c r="H2902" s="59" t="s">
        <v>585</v>
      </c>
      <c r="I2902" s="62" t="s">
        <v>115</v>
      </c>
      <c r="J2902" s="62" t="s">
        <v>77</v>
      </c>
      <c r="K2902" s="59" t="s">
        <v>11</v>
      </c>
      <c r="L2902" s="63"/>
      <c r="M2902" s="59" t="s">
        <v>78</v>
      </c>
      <c r="N2902" s="59" t="s">
        <v>79</v>
      </c>
      <c r="O2902" s="127"/>
    </row>
    <row r="2903" spans="1:15" customFormat="1" ht="24" x14ac:dyDescent="0.25">
      <c r="A2903" s="152"/>
      <c r="B2903" s="142"/>
      <c r="C2903" s="173">
        <v>3</v>
      </c>
      <c r="D2903" s="62" t="s">
        <v>8688</v>
      </c>
      <c r="E2903" s="62" t="s">
        <v>8691</v>
      </c>
      <c r="F2903" s="62"/>
      <c r="G2903" s="62" t="s">
        <v>76</v>
      </c>
      <c r="H2903" s="59" t="s">
        <v>585</v>
      </c>
      <c r="I2903" s="62" t="s">
        <v>7486</v>
      </c>
      <c r="J2903" s="62" t="s">
        <v>77</v>
      </c>
      <c r="K2903" s="59" t="s">
        <v>11</v>
      </c>
      <c r="L2903" s="63"/>
      <c r="M2903" s="59" t="s">
        <v>78</v>
      </c>
      <c r="N2903" s="59" t="s">
        <v>79</v>
      </c>
      <c r="O2903" s="127"/>
    </row>
    <row r="2904" spans="1:15" customFormat="1" ht="24" x14ac:dyDescent="0.25">
      <c r="A2904" s="152"/>
      <c r="B2904" s="142"/>
      <c r="C2904" s="173">
        <v>4</v>
      </c>
      <c r="D2904" s="62" t="s">
        <v>8688</v>
      </c>
      <c r="E2904" s="62" t="s">
        <v>8692</v>
      </c>
      <c r="F2904" s="62"/>
      <c r="G2904" s="62" t="s">
        <v>76</v>
      </c>
      <c r="H2904" s="62" t="s">
        <v>119</v>
      </c>
      <c r="I2904" s="62" t="s">
        <v>8693</v>
      </c>
      <c r="J2904" s="62" t="s">
        <v>77</v>
      </c>
      <c r="K2904" s="59" t="s">
        <v>11</v>
      </c>
      <c r="L2904" s="63"/>
      <c r="M2904" s="59" t="s">
        <v>78</v>
      </c>
      <c r="N2904" s="59" t="s">
        <v>79</v>
      </c>
      <c r="O2904" s="127"/>
    </row>
    <row r="2905" spans="1:15" customFormat="1" ht="24" x14ac:dyDescent="0.25">
      <c r="A2905" s="152"/>
      <c r="B2905" s="142"/>
      <c r="C2905" s="173">
        <v>5</v>
      </c>
      <c r="D2905" s="62" t="s">
        <v>8688</v>
      </c>
      <c r="E2905" s="62" t="s">
        <v>8694</v>
      </c>
      <c r="F2905" s="62"/>
      <c r="G2905" s="62" t="s">
        <v>76</v>
      </c>
      <c r="H2905" s="59" t="s">
        <v>114</v>
      </c>
      <c r="I2905" s="62" t="s">
        <v>115</v>
      </c>
      <c r="J2905" s="62" t="s">
        <v>77</v>
      </c>
      <c r="K2905" s="59" t="s">
        <v>11</v>
      </c>
      <c r="L2905" s="63" t="s">
        <v>35</v>
      </c>
      <c r="M2905" s="59" t="s">
        <v>78</v>
      </c>
      <c r="N2905" s="59" t="s">
        <v>79</v>
      </c>
      <c r="O2905" s="127"/>
    </row>
    <row r="2906" spans="1:15" customFormat="1" ht="24" x14ac:dyDescent="0.25">
      <c r="A2906" s="152"/>
      <c r="B2906" s="143"/>
      <c r="C2906" s="173">
        <v>6</v>
      </c>
      <c r="D2906" s="62" t="s">
        <v>8688</v>
      </c>
      <c r="E2906" s="62" t="s">
        <v>8695</v>
      </c>
      <c r="F2906" s="62"/>
      <c r="G2906" s="62" t="s">
        <v>76</v>
      </c>
      <c r="H2906" s="59" t="s">
        <v>114</v>
      </c>
      <c r="I2906" s="62" t="s">
        <v>8696</v>
      </c>
      <c r="J2906" s="62" t="s">
        <v>77</v>
      </c>
      <c r="K2906" s="59" t="s">
        <v>11</v>
      </c>
      <c r="L2906" s="63" t="s">
        <v>35</v>
      </c>
      <c r="M2906" s="59" t="s">
        <v>78</v>
      </c>
      <c r="N2906" s="59" t="s">
        <v>79</v>
      </c>
      <c r="O2906" s="127"/>
    </row>
    <row r="2907" spans="1:15" s="79" customFormat="1" ht="144" x14ac:dyDescent="0.25">
      <c r="A2907" s="137">
        <v>756</v>
      </c>
      <c r="B2907" s="138" t="s">
        <v>8697</v>
      </c>
      <c r="C2907" s="149">
        <v>1</v>
      </c>
      <c r="D2907" s="149" t="s">
        <v>8698</v>
      </c>
      <c r="E2907" s="149" t="s">
        <v>8699</v>
      </c>
      <c r="F2907" s="149"/>
      <c r="G2907" s="149" t="s">
        <v>76</v>
      </c>
      <c r="H2907" s="77" t="s">
        <v>490</v>
      </c>
      <c r="I2907" s="149" t="s">
        <v>8700</v>
      </c>
      <c r="J2907" s="77" t="s">
        <v>1396</v>
      </c>
      <c r="K2907" s="149" t="s">
        <v>17</v>
      </c>
      <c r="L2907" s="149"/>
      <c r="M2907" s="77" t="s">
        <v>3432</v>
      </c>
      <c r="N2907" s="77" t="s">
        <v>3433</v>
      </c>
      <c r="O2907" s="77"/>
    </row>
    <row r="2908" spans="1:15" s="49" customFormat="1" ht="48" x14ac:dyDescent="0.25">
      <c r="A2908" s="140">
        <v>757</v>
      </c>
      <c r="B2908" s="141" t="s">
        <v>8701</v>
      </c>
      <c r="C2908" s="173">
        <v>1</v>
      </c>
      <c r="D2908" s="121" t="s">
        <v>8702</v>
      </c>
      <c r="E2908" s="121" t="s">
        <v>8703</v>
      </c>
      <c r="F2908" s="75" t="s">
        <v>8704</v>
      </c>
      <c r="G2908" s="121" t="s">
        <v>4846</v>
      </c>
      <c r="H2908" s="70" t="s">
        <v>1042</v>
      </c>
      <c r="I2908" s="121" t="s">
        <v>8705</v>
      </c>
      <c r="J2908" s="121" t="s">
        <v>32</v>
      </c>
      <c r="K2908" s="121" t="s">
        <v>8</v>
      </c>
      <c r="L2908" s="121"/>
      <c r="M2908" s="121" t="s">
        <v>8706</v>
      </c>
      <c r="N2908" s="121" t="s">
        <v>2523</v>
      </c>
      <c r="O2908" s="70" t="s">
        <v>65</v>
      </c>
    </row>
    <row r="2909" spans="1:15" s="49" customFormat="1" ht="36" x14ac:dyDescent="0.25">
      <c r="A2909" s="140"/>
      <c r="B2909" s="143"/>
      <c r="C2909" s="173">
        <v>2</v>
      </c>
      <c r="D2909" s="121" t="s">
        <v>8702</v>
      </c>
      <c r="E2909" s="121" t="s">
        <v>8707</v>
      </c>
      <c r="F2909" s="75" t="s">
        <v>8708</v>
      </c>
      <c r="G2909" s="121" t="s">
        <v>7093</v>
      </c>
      <c r="H2909" s="70" t="s">
        <v>1042</v>
      </c>
      <c r="I2909" s="121" t="s">
        <v>8709</v>
      </c>
      <c r="J2909" s="121" t="s">
        <v>32</v>
      </c>
      <c r="K2909" s="121" t="s">
        <v>8</v>
      </c>
      <c r="L2909" s="121"/>
      <c r="M2909" s="121" t="s">
        <v>8710</v>
      </c>
      <c r="N2909" s="200" t="s">
        <v>3859</v>
      </c>
      <c r="O2909" s="70" t="s">
        <v>65</v>
      </c>
    </row>
    <row r="2910" spans="1:15" ht="72" x14ac:dyDescent="0.25">
      <c r="A2910" s="139">
        <v>758</v>
      </c>
      <c r="B2910" s="138" t="s">
        <v>8711</v>
      </c>
      <c r="C2910" s="149">
        <v>1</v>
      </c>
      <c r="D2910" s="157" t="s">
        <v>8712</v>
      </c>
      <c r="E2910" s="157" t="s">
        <v>8713</v>
      </c>
      <c r="F2910" s="157"/>
      <c r="G2910" s="157" t="s">
        <v>7093</v>
      </c>
      <c r="H2910" s="158" t="s">
        <v>419</v>
      </c>
      <c r="I2910" s="157" t="s">
        <v>8714</v>
      </c>
      <c r="J2910" s="77" t="s">
        <v>4826</v>
      </c>
      <c r="K2910" s="157" t="s">
        <v>8</v>
      </c>
      <c r="L2910" s="157"/>
      <c r="M2910" s="157" t="s">
        <v>2544</v>
      </c>
      <c r="N2910" s="157" t="s">
        <v>1750</v>
      </c>
      <c r="O2910" s="159"/>
    </row>
    <row r="2911" spans="1:15" customFormat="1" ht="132" x14ac:dyDescent="0.25">
      <c r="A2911" s="140">
        <v>759</v>
      </c>
      <c r="B2911" s="138" t="s">
        <v>8715</v>
      </c>
      <c r="C2911" s="173">
        <v>1</v>
      </c>
      <c r="D2911" s="62" t="s">
        <v>8716</v>
      </c>
      <c r="E2911" s="62" t="s">
        <v>8717</v>
      </c>
      <c r="F2911" s="62"/>
      <c r="G2911" s="62" t="s">
        <v>7097</v>
      </c>
      <c r="H2911" s="77" t="s">
        <v>490</v>
      </c>
      <c r="I2911" s="62" t="s">
        <v>8718</v>
      </c>
      <c r="J2911" s="62" t="s">
        <v>32</v>
      </c>
      <c r="K2911" s="62" t="s">
        <v>17</v>
      </c>
      <c r="L2911" s="62" t="s">
        <v>35</v>
      </c>
      <c r="M2911" s="59" t="s">
        <v>72</v>
      </c>
      <c r="N2911" s="59" t="s">
        <v>73</v>
      </c>
      <c r="O2911" s="59" t="s">
        <v>74</v>
      </c>
    </row>
    <row r="2912" spans="1:15" s="49" customFormat="1" ht="84" x14ac:dyDescent="0.25">
      <c r="A2912" s="140"/>
      <c r="B2912" s="138" t="s">
        <v>8719</v>
      </c>
      <c r="C2912" s="173">
        <v>2</v>
      </c>
      <c r="D2912" s="121" t="s">
        <v>8720</v>
      </c>
      <c r="E2912" s="121" t="s">
        <v>8721</v>
      </c>
      <c r="F2912" s="75" t="s">
        <v>8722</v>
      </c>
      <c r="G2912" s="121" t="s">
        <v>8723</v>
      </c>
      <c r="H2912" s="68" t="s">
        <v>615</v>
      </c>
      <c r="I2912" s="121" t="s">
        <v>8724</v>
      </c>
      <c r="J2912" s="121" t="s">
        <v>32</v>
      </c>
      <c r="K2912" s="121" t="s">
        <v>8</v>
      </c>
      <c r="L2912" s="121" t="s">
        <v>35</v>
      </c>
      <c r="M2912" s="121" t="s">
        <v>8725</v>
      </c>
      <c r="N2912" s="121" t="s">
        <v>8726</v>
      </c>
      <c r="O2912" s="70" t="s">
        <v>65</v>
      </c>
    </row>
    <row r="2913" spans="1:15" s="86" customFormat="1" ht="216" x14ac:dyDescent="0.25">
      <c r="A2913" s="139">
        <v>760</v>
      </c>
      <c r="B2913" s="138" t="s">
        <v>8727</v>
      </c>
      <c r="C2913" s="145">
        <v>1</v>
      </c>
      <c r="D2913" s="145" t="s">
        <v>8728</v>
      </c>
      <c r="E2913" s="145" t="s">
        <v>8729</v>
      </c>
      <c r="F2913" s="145"/>
      <c r="G2913" s="145" t="s">
        <v>76</v>
      </c>
      <c r="H2913" s="145" t="s">
        <v>8730</v>
      </c>
      <c r="I2913" s="145" t="s">
        <v>8731</v>
      </c>
      <c r="J2913" s="145" t="s">
        <v>134</v>
      </c>
      <c r="K2913" s="84" t="s">
        <v>11</v>
      </c>
      <c r="L2913" s="146"/>
      <c r="M2913" s="84" t="s">
        <v>78</v>
      </c>
      <c r="N2913" s="84" t="s">
        <v>135</v>
      </c>
      <c r="O2913" s="128"/>
    </row>
    <row r="2914" spans="1:15" customFormat="1" ht="216" x14ac:dyDescent="0.25">
      <c r="A2914" s="137">
        <v>761</v>
      </c>
      <c r="B2914" s="138" t="s">
        <v>8732</v>
      </c>
      <c r="C2914" s="173">
        <v>1</v>
      </c>
      <c r="D2914" s="62" t="s">
        <v>8732</v>
      </c>
      <c r="E2914" s="62" t="s">
        <v>8733</v>
      </c>
      <c r="F2914" s="62"/>
      <c r="G2914" s="62" t="s">
        <v>76</v>
      </c>
      <c r="H2914" s="62" t="s">
        <v>119</v>
      </c>
      <c r="I2914" s="62" t="s">
        <v>8734</v>
      </c>
      <c r="J2914" s="62" t="s">
        <v>77</v>
      </c>
      <c r="K2914" s="59" t="s">
        <v>11</v>
      </c>
      <c r="L2914" s="63"/>
      <c r="M2914" s="59" t="s">
        <v>78</v>
      </c>
      <c r="N2914" s="59" t="s">
        <v>79</v>
      </c>
      <c r="O2914" s="127"/>
    </row>
    <row r="2915" spans="1:15" customFormat="1" ht="132" x14ac:dyDescent="0.25">
      <c r="A2915" s="152">
        <v>762</v>
      </c>
      <c r="B2915" s="141" t="s">
        <v>8735</v>
      </c>
      <c r="C2915" s="173">
        <v>1</v>
      </c>
      <c r="D2915" s="62" t="s">
        <v>8736</v>
      </c>
      <c r="E2915" s="62" t="s">
        <v>8737</v>
      </c>
      <c r="F2915" s="62"/>
      <c r="G2915" s="62" t="s">
        <v>1633</v>
      </c>
      <c r="H2915" s="59" t="s">
        <v>1327</v>
      </c>
      <c r="I2915" s="62">
        <v>1E-3</v>
      </c>
      <c r="J2915" s="62" t="s">
        <v>32</v>
      </c>
      <c r="K2915" s="62" t="s">
        <v>17</v>
      </c>
      <c r="L2915" s="62"/>
      <c r="M2915" s="59" t="s">
        <v>72</v>
      </c>
      <c r="N2915" s="59" t="s">
        <v>73</v>
      </c>
      <c r="O2915" s="59" t="s">
        <v>74</v>
      </c>
    </row>
    <row r="2916" spans="1:15" customFormat="1" ht="24" x14ac:dyDescent="0.25">
      <c r="A2916" s="152"/>
      <c r="B2916" s="143"/>
      <c r="C2916" s="173">
        <v>2</v>
      </c>
      <c r="D2916" s="62" t="s">
        <v>8735</v>
      </c>
      <c r="E2916" s="59" t="s">
        <v>8738</v>
      </c>
      <c r="F2916" s="59"/>
      <c r="G2916" s="62" t="s">
        <v>76</v>
      </c>
      <c r="H2916" s="59" t="s">
        <v>1327</v>
      </c>
      <c r="I2916" s="62">
        <v>1E-3</v>
      </c>
      <c r="J2916" s="62" t="s">
        <v>77</v>
      </c>
      <c r="K2916" s="62" t="s">
        <v>11</v>
      </c>
      <c r="L2916" s="62"/>
      <c r="M2916" s="59" t="s">
        <v>78</v>
      </c>
      <c r="N2916" s="59" t="s">
        <v>79</v>
      </c>
      <c r="O2916" s="127"/>
    </row>
    <row r="2917" spans="1:15" s="49" customFormat="1" ht="36" x14ac:dyDescent="0.25">
      <c r="A2917" s="140">
        <v>763</v>
      </c>
      <c r="B2917" s="141" t="s">
        <v>8739</v>
      </c>
      <c r="C2917" s="173">
        <v>1</v>
      </c>
      <c r="D2917" s="121" t="s">
        <v>8740</v>
      </c>
      <c r="E2917" s="121" t="s">
        <v>8741</v>
      </c>
      <c r="F2917" s="121"/>
      <c r="G2917" s="121" t="s">
        <v>374</v>
      </c>
      <c r="H2917" s="121" t="s">
        <v>8114</v>
      </c>
      <c r="I2917" s="121" t="s">
        <v>6687</v>
      </c>
      <c r="J2917" s="121" t="s">
        <v>32</v>
      </c>
      <c r="K2917" s="121" t="s">
        <v>8</v>
      </c>
      <c r="L2917" s="121"/>
      <c r="M2917" s="121" t="s">
        <v>8742</v>
      </c>
      <c r="N2917" s="200" t="s">
        <v>366</v>
      </c>
      <c r="O2917" s="70" t="s">
        <v>65</v>
      </c>
    </row>
    <row r="2918" spans="1:15" s="49" customFormat="1" ht="72" x14ac:dyDescent="0.25">
      <c r="A2918" s="140"/>
      <c r="B2918" s="142"/>
      <c r="C2918" s="173">
        <v>2</v>
      </c>
      <c r="D2918" s="121" t="s">
        <v>8743</v>
      </c>
      <c r="E2918" s="121" t="s">
        <v>8744</v>
      </c>
      <c r="F2918" s="121"/>
      <c r="G2918" s="121" t="s">
        <v>8745</v>
      </c>
      <c r="H2918" s="70" t="s">
        <v>585</v>
      </c>
      <c r="I2918" s="121" t="s">
        <v>228</v>
      </c>
      <c r="J2918" s="121" t="s">
        <v>32</v>
      </c>
      <c r="K2918" s="121" t="s">
        <v>8</v>
      </c>
      <c r="L2918" s="121"/>
      <c r="M2918" s="121" t="s">
        <v>214</v>
      </c>
      <c r="N2918" s="121" t="s">
        <v>284</v>
      </c>
      <c r="O2918" s="70" t="s">
        <v>65</v>
      </c>
    </row>
    <row r="2919" spans="1:15" customFormat="1" ht="132" x14ac:dyDescent="0.25">
      <c r="A2919" s="140"/>
      <c r="B2919" s="143"/>
      <c r="C2919" s="173">
        <v>3</v>
      </c>
      <c r="D2919" s="62" t="s">
        <v>8746</v>
      </c>
      <c r="E2919" s="62" t="s">
        <v>8747</v>
      </c>
      <c r="F2919" s="62"/>
      <c r="G2919" s="62" t="s">
        <v>2683</v>
      </c>
      <c r="H2919" s="59" t="s">
        <v>585</v>
      </c>
      <c r="I2919" s="62" t="s">
        <v>8748</v>
      </c>
      <c r="J2919" s="62" t="s">
        <v>32</v>
      </c>
      <c r="K2919" s="62" t="s">
        <v>17</v>
      </c>
      <c r="L2919" s="62"/>
      <c r="M2919" s="59" t="s">
        <v>72</v>
      </c>
      <c r="N2919" s="59" t="s">
        <v>73</v>
      </c>
      <c r="O2919" s="59" t="s">
        <v>74</v>
      </c>
    </row>
    <row r="2920" spans="1:15" s="79" customFormat="1" ht="84" x14ac:dyDescent="0.25">
      <c r="A2920" s="152">
        <v>764</v>
      </c>
      <c r="B2920" s="141" t="s">
        <v>8749</v>
      </c>
      <c r="C2920" s="149">
        <v>1</v>
      </c>
      <c r="D2920" s="149" t="s">
        <v>8749</v>
      </c>
      <c r="E2920" s="149" t="s">
        <v>8750</v>
      </c>
      <c r="F2920" s="149"/>
      <c r="G2920" s="149" t="s">
        <v>76</v>
      </c>
      <c r="H2920" s="77" t="s">
        <v>114</v>
      </c>
      <c r="I2920" s="149" t="s">
        <v>8751</v>
      </c>
      <c r="J2920" s="77" t="s">
        <v>116</v>
      </c>
      <c r="K2920" s="77" t="s">
        <v>11</v>
      </c>
      <c r="L2920" s="150"/>
      <c r="M2920" s="77" t="s">
        <v>78</v>
      </c>
      <c r="N2920" s="77" t="s">
        <v>3268</v>
      </c>
      <c r="O2920" s="130"/>
    </row>
    <row r="2921" spans="1:15" s="79" customFormat="1" ht="84" x14ac:dyDescent="0.25">
      <c r="A2921" s="152"/>
      <c r="B2921" s="142"/>
      <c r="C2921" s="149">
        <v>2</v>
      </c>
      <c r="D2921" s="149" t="s">
        <v>8749</v>
      </c>
      <c r="E2921" s="149" t="s">
        <v>8752</v>
      </c>
      <c r="F2921" s="149"/>
      <c r="G2921" s="149" t="s">
        <v>76</v>
      </c>
      <c r="H2921" s="77" t="s">
        <v>114</v>
      </c>
      <c r="I2921" s="149" t="s">
        <v>8753</v>
      </c>
      <c r="J2921" s="77" t="s">
        <v>116</v>
      </c>
      <c r="K2921" s="77" t="s">
        <v>11</v>
      </c>
      <c r="L2921" s="150"/>
      <c r="M2921" s="77" t="s">
        <v>78</v>
      </c>
      <c r="N2921" s="77" t="s">
        <v>3268</v>
      </c>
      <c r="O2921" s="130"/>
    </row>
    <row r="2922" spans="1:15" s="79" customFormat="1" ht="84" x14ac:dyDescent="0.25">
      <c r="A2922" s="152"/>
      <c r="B2922" s="142"/>
      <c r="C2922" s="149">
        <v>3</v>
      </c>
      <c r="D2922" s="149" t="s">
        <v>8749</v>
      </c>
      <c r="E2922" s="149" t="s">
        <v>8754</v>
      </c>
      <c r="F2922" s="149"/>
      <c r="G2922" s="149" t="s">
        <v>76</v>
      </c>
      <c r="H2922" s="77" t="s">
        <v>585</v>
      </c>
      <c r="I2922" s="149" t="s">
        <v>8755</v>
      </c>
      <c r="J2922" s="77" t="s">
        <v>116</v>
      </c>
      <c r="K2922" s="77" t="s">
        <v>11</v>
      </c>
      <c r="L2922" s="150" t="s">
        <v>35</v>
      </c>
      <c r="M2922" s="77" t="s">
        <v>78</v>
      </c>
      <c r="N2922" s="77" t="s">
        <v>3268</v>
      </c>
      <c r="O2922" s="130"/>
    </row>
    <row r="2923" spans="1:15" s="79" customFormat="1" ht="84" x14ac:dyDescent="0.25">
      <c r="A2923" s="152"/>
      <c r="B2923" s="143"/>
      <c r="C2923" s="149">
        <v>4</v>
      </c>
      <c r="D2923" s="149" t="s">
        <v>8749</v>
      </c>
      <c r="E2923" s="149" t="s">
        <v>8756</v>
      </c>
      <c r="F2923" s="149"/>
      <c r="G2923" s="149" t="s">
        <v>76</v>
      </c>
      <c r="H2923" s="149" t="s">
        <v>119</v>
      </c>
      <c r="I2923" s="149" t="s">
        <v>8757</v>
      </c>
      <c r="J2923" s="77" t="s">
        <v>116</v>
      </c>
      <c r="K2923" s="77" t="s">
        <v>11</v>
      </c>
      <c r="L2923" s="150" t="s">
        <v>35</v>
      </c>
      <c r="M2923" s="77" t="s">
        <v>78</v>
      </c>
      <c r="N2923" s="77" t="s">
        <v>3268</v>
      </c>
      <c r="O2923" s="130"/>
    </row>
    <row r="2924" spans="1:15" s="102" customFormat="1" ht="132" x14ac:dyDescent="0.25">
      <c r="A2924" s="140">
        <v>765</v>
      </c>
      <c r="B2924" s="141" t="s">
        <v>8758</v>
      </c>
      <c r="C2924" s="162">
        <v>1</v>
      </c>
      <c r="D2924" s="162" t="s">
        <v>8759</v>
      </c>
      <c r="E2924" s="162" t="s">
        <v>8760</v>
      </c>
      <c r="F2924" s="162"/>
      <c r="G2924" s="162" t="s">
        <v>504</v>
      </c>
      <c r="H2924" s="100" t="s">
        <v>114</v>
      </c>
      <c r="I2924" s="162" t="s">
        <v>8761</v>
      </c>
      <c r="J2924" s="162" t="s">
        <v>29</v>
      </c>
      <c r="K2924" s="162" t="s">
        <v>17</v>
      </c>
      <c r="L2924" s="162"/>
      <c r="M2924" s="100" t="s">
        <v>72</v>
      </c>
      <c r="N2924" s="100" t="s">
        <v>73</v>
      </c>
      <c r="O2924" s="100" t="s">
        <v>74</v>
      </c>
    </row>
    <row r="2925" spans="1:15" s="102" customFormat="1" ht="132" x14ac:dyDescent="0.25">
      <c r="A2925" s="140"/>
      <c r="B2925" s="142"/>
      <c r="C2925" s="162">
        <v>2</v>
      </c>
      <c r="D2925" s="162" t="s">
        <v>8762</v>
      </c>
      <c r="E2925" s="162" t="s">
        <v>8763</v>
      </c>
      <c r="F2925" s="162"/>
      <c r="G2925" s="162" t="s">
        <v>8764</v>
      </c>
      <c r="H2925" s="100" t="s">
        <v>114</v>
      </c>
      <c r="I2925" s="162" t="s">
        <v>497</v>
      </c>
      <c r="J2925" s="162" t="s">
        <v>29</v>
      </c>
      <c r="K2925" s="162" t="s">
        <v>17</v>
      </c>
      <c r="L2925" s="162"/>
      <c r="M2925" s="100" t="s">
        <v>72</v>
      </c>
      <c r="N2925" s="100" t="s">
        <v>73</v>
      </c>
      <c r="O2925" s="100" t="s">
        <v>74</v>
      </c>
    </row>
    <row r="2926" spans="1:15" s="102" customFormat="1" ht="108" x14ac:dyDescent="0.25">
      <c r="A2926" s="140"/>
      <c r="B2926" s="142"/>
      <c r="C2926" s="162">
        <v>3</v>
      </c>
      <c r="D2926" s="162" t="s">
        <v>8762</v>
      </c>
      <c r="E2926" s="162" t="s">
        <v>8765</v>
      </c>
      <c r="F2926" s="162"/>
      <c r="G2926" s="162" t="s">
        <v>8764</v>
      </c>
      <c r="H2926" s="162" t="s">
        <v>119</v>
      </c>
      <c r="I2926" s="162" t="s">
        <v>1391</v>
      </c>
      <c r="J2926" s="162" t="s">
        <v>29</v>
      </c>
      <c r="K2926" s="162" t="s">
        <v>17</v>
      </c>
      <c r="L2926" s="162"/>
      <c r="M2926" s="100" t="s">
        <v>72</v>
      </c>
      <c r="N2926" s="100" t="s">
        <v>73</v>
      </c>
      <c r="O2926" s="164" t="s">
        <v>705</v>
      </c>
    </row>
    <row r="2927" spans="1:15" s="102" customFormat="1" ht="132" x14ac:dyDescent="0.25">
      <c r="A2927" s="140"/>
      <c r="B2927" s="142"/>
      <c r="C2927" s="162">
        <v>4</v>
      </c>
      <c r="D2927" s="162" t="s">
        <v>8766</v>
      </c>
      <c r="E2927" s="162" t="s">
        <v>8767</v>
      </c>
      <c r="F2927" s="162"/>
      <c r="G2927" s="162" t="s">
        <v>3504</v>
      </c>
      <c r="H2927" s="100" t="s">
        <v>114</v>
      </c>
      <c r="I2927" s="162" t="s">
        <v>8761</v>
      </c>
      <c r="J2927" s="162" t="s">
        <v>29</v>
      </c>
      <c r="K2927" s="162" t="s">
        <v>17</v>
      </c>
      <c r="L2927" s="162"/>
      <c r="M2927" s="100" t="s">
        <v>72</v>
      </c>
      <c r="N2927" s="100" t="s">
        <v>73</v>
      </c>
      <c r="O2927" s="100" t="s">
        <v>74</v>
      </c>
    </row>
    <row r="2928" spans="1:15" s="102" customFormat="1" ht="132" x14ac:dyDescent="0.25">
      <c r="A2928" s="140"/>
      <c r="B2928" s="142"/>
      <c r="C2928" s="162">
        <v>5</v>
      </c>
      <c r="D2928" s="162" t="s">
        <v>8768</v>
      </c>
      <c r="E2928" s="162" t="s">
        <v>8769</v>
      </c>
      <c r="F2928" s="162"/>
      <c r="G2928" s="162" t="s">
        <v>1825</v>
      </c>
      <c r="H2928" s="100" t="s">
        <v>114</v>
      </c>
      <c r="I2928" s="162" t="s">
        <v>497</v>
      </c>
      <c r="J2928" s="162" t="s">
        <v>29</v>
      </c>
      <c r="K2928" s="162" t="s">
        <v>17</v>
      </c>
      <c r="L2928" s="162"/>
      <c r="M2928" s="100" t="s">
        <v>72</v>
      </c>
      <c r="N2928" s="100" t="s">
        <v>73</v>
      </c>
      <c r="O2928" s="100" t="s">
        <v>74</v>
      </c>
    </row>
    <row r="2929" spans="1:15" s="102" customFormat="1" ht="132" x14ac:dyDescent="0.25">
      <c r="A2929" s="140"/>
      <c r="B2929" s="142"/>
      <c r="C2929" s="162">
        <v>6</v>
      </c>
      <c r="D2929" s="162" t="s">
        <v>8770</v>
      </c>
      <c r="E2929" s="162" t="s">
        <v>8771</v>
      </c>
      <c r="F2929" s="162"/>
      <c r="G2929" s="162" t="s">
        <v>2683</v>
      </c>
      <c r="H2929" s="100" t="s">
        <v>114</v>
      </c>
      <c r="I2929" s="162" t="s">
        <v>8772</v>
      </c>
      <c r="J2929" s="162" t="s">
        <v>29</v>
      </c>
      <c r="K2929" s="162" t="s">
        <v>17</v>
      </c>
      <c r="L2929" s="162"/>
      <c r="M2929" s="100" t="s">
        <v>72</v>
      </c>
      <c r="N2929" s="100" t="s">
        <v>73</v>
      </c>
      <c r="O2929" s="100" t="s">
        <v>74</v>
      </c>
    </row>
    <row r="2930" spans="1:15" s="102" customFormat="1" ht="108" x14ac:dyDescent="0.25">
      <c r="A2930" s="140"/>
      <c r="B2930" s="142"/>
      <c r="C2930" s="162">
        <v>7</v>
      </c>
      <c r="D2930" s="162" t="s">
        <v>8758</v>
      </c>
      <c r="E2930" s="100" t="s">
        <v>8773</v>
      </c>
      <c r="F2930" s="100"/>
      <c r="G2930" s="162" t="s">
        <v>76</v>
      </c>
      <c r="H2930" s="162" t="s">
        <v>119</v>
      </c>
      <c r="I2930" s="162" t="s">
        <v>1391</v>
      </c>
      <c r="J2930" s="162" t="s">
        <v>485</v>
      </c>
      <c r="K2930" s="100" t="s">
        <v>11</v>
      </c>
      <c r="L2930" s="162"/>
      <c r="M2930" s="100" t="s">
        <v>78</v>
      </c>
      <c r="N2930" s="100" t="s">
        <v>79</v>
      </c>
      <c r="O2930" s="164" t="s">
        <v>705</v>
      </c>
    </row>
    <row r="2931" spans="1:15" s="49" customFormat="1" ht="48" x14ac:dyDescent="0.25">
      <c r="A2931" s="140"/>
      <c r="B2931" s="142"/>
      <c r="C2931" s="162">
        <v>8</v>
      </c>
      <c r="D2931" s="164" t="s">
        <v>8774</v>
      </c>
      <c r="E2931" s="164" t="s">
        <v>8775</v>
      </c>
      <c r="F2931" s="115"/>
      <c r="G2931" s="164" t="s">
        <v>386</v>
      </c>
      <c r="H2931" s="94" t="s">
        <v>114</v>
      </c>
      <c r="I2931" s="164" t="s">
        <v>497</v>
      </c>
      <c r="J2931" s="164" t="s">
        <v>29</v>
      </c>
      <c r="K2931" s="164" t="s">
        <v>8</v>
      </c>
      <c r="L2931" s="164"/>
      <c r="M2931" s="164" t="s">
        <v>106</v>
      </c>
      <c r="N2931" s="164" t="s">
        <v>2523</v>
      </c>
      <c r="O2931" s="94" t="s">
        <v>65</v>
      </c>
    </row>
    <row r="2932" spans="1:15" s="49" customFormat="1" ht="108" x14ac:dyDescent="0.25">
      <c r="A2932" s="140"/>
      <c r="B2932" s="142"/>
      <c r="C2932" s="162">
        <v>9</v>
      </c>
      <c r="D2932" s="164" t="s">
        <v>8776</v>
      </c>
      <c r="E2932" s="164" t="s">
        <v>8777</v>
      </c>
      <c r="F2932" s="75" t="s">
        <v>8778</v>
      </c>
      <c r="G2932" s="164" t="s">
        <v>8779</v>
      </c>
      <c r="H2932" s="94" t="s">
        <v>737</v>
      </c>
      <c r="I2932" s="164" t="s">
        <v>938</v>
      </c>
      <c r="J2932" s="164" t="s">
        <v>29</v>
      </c>
      <c r="K2932" s="164" t="s">
        <v>8</v>
      </c>
      <c r="L2932" s="164"/>
      <c r="M2932" s="164" t="s">
        <v>437</v>
      </c>
      <c r="N2932" s="188" t="s">
        <v>8780</v>
      </c>
      <c r="O2932" s="164" t="s">
        <v>705</v>
      </c>
    </row>
    <row r="2933" spans="1:15" s="49" customFormat="1" ht="48" x14ac:dyDescent="0.25">
      <c r="A2933" s="140"/>
      <c r="B2933" s="142"/>
      <c r="C2933" s="162">
        <v>10</v>
      </c>
      <c r="D2933" s="164" t="s">
        <v>8781</v>
      </c>
      <c r="E2933" s="164" t="s">
        <v>8782</v>
      </c>
      <c r="F2933" s="164"/>
      <c r="G2933" s="164" t="s">
        <v>8783</v>
      </c>
      <c r="H2933" s="94" t="s">
        <v>114</v>
      </c>
      <c r="I2933" s="164" t="s">
        <v>465</v>
      </c>
      <c r="J2933" s="164" t="s">
        <v>29</v>
      </c>
      <c r="K2933" s="164" t="s">
        <v>8</v>
      </c>
      <c r="L2933" s="164"/>
      <c r="M2933" s="164" t="s">
        <v>2091</v>
      </c>
      <c r="N2933" s="193" t="s">
        <v>4626</v>
      </c>
      <c r="O2933" s="94" t="s">
        <v>65</v>
      </c>
    </row>
    <row r="2934" spans="1:15" s="104" customFormat="1" ht="60" x14ac:dyDescent="0.25">
      <c r="A2934" s="140"/>
      <c r="B2934" s="142"/>
      <c r="C2934" s="162">
        <v>11</v>
      </c>
      <c r="D2934" s="164" t="s">
        <v>8784</v>
      </c>
      <c r="E2934" s="164" t="s">
        <v>8785</v>
      </c>
      <c r="F2934" s="75" t="s">
        <v>8786</v>
      </c>
      <c r="G2934" s="164" t="s">
        <v>3237</v>
      </c>
      <c r="H2934" s="94" t="s">
        <v>114</v>
      </c>
      <c r="I2934" s="164" t="s">
        <v>465</v>
      </c>
      <c r="J2934" s="164" t="s">
        <v>29</v>
      </c>
      <c r="K2934" s="164" t="s">
        <v>8</v>
      </c>
      <c r="L2934" s="164"/>
      <c r="M2934" s="164" t="s">
        <v>5371</v>
      </c>
      <c r="N2934" s="193" t="s">
        <v>3388</v>
      </c>
      <c r="O2934" s="94" t="s">
        <v>65</v>
      </c>
    </row>
    <row r="2935" spans="1:15" s="49" customFormat="1" ht="60" x14ac:dyDescent="0.25">
      <c r="A2935" s="140"/>
      <c r="B2935" s="142"/>
      <c r="C2935" s="162">
        <v>12</v>
      </c>
      <c r="D2935" s="164" t="s">
        <v>8787</v>
      </c>
      <c r="E2935" s="164" t="s">
        <v>8788</v>
      </c>
      <c r="F2935" s="164"/>
      <c r="G2935" s="164" t="s">
        <v>3159</v>
      </c>
      <c r="H2935" s="94" t="s">
        <v>174</v>
      </c>
      <c r="I2935" s="164" t="s">
        <v>465</v>
      </c>
      <c r="J2935" s="164" t="s">
        <v>29</v>
      </c>
      <c r="K2935" s="164" t="s">
        <v>8</v>
      </c>
      <c r="L2935" s="165"/>
      <c r="M2935" s="164" t="s">
        <v>8789</v>
      </c>
      <c r="N2935" s="164" t="s">
        <v>3160</v>
      </c>
      <c r="O2935" s="94" t="s">
        <v>65</v>
      </c>
    </row>
    <row r="2936" spans="1:15" customFormat="1" ht="108" x14ac:dyDescent="0.25">
      <c r="A2936" s="140"/>
      <c r="B2936" s="142"/>
      <c r="C2936" s="162">
        <v>13</v>
      </c>
      <c r="D2936" s="94" t="s">
        <v>8790</v>
      </c>
      <c r="E2936" s="94" t="s">
        <v>8791</v>
      </c>
      <c r="F2936" s="94"/>
      <c r="G2936" s="94" t="s">
        <v>942</v>
      </c>
      <c r="H2936" s="94" t="s">
        <v>701</v>
      </c>
      <c r="I2936" s="94" t="s">
        <v>8792</v>
      </c>
      <c r="J2936" s="94" t="s">
        <v>29</v>
      </c>
      <c r="K2936" s="94" t="s">
        <v>8</v>
      </c>
      <c r="L2936" s="94"/>
      <c r="M2936" s="94" t="s">
        <v>944</v>
      </c>
      <c r="N2936" s="94" t="s">
        <v>8793</v>
      </c>
      <c r="O2936" s="164" t="s">
        <v>705</v>
      </c>
    </row>
    <row r="2937" spans="1:15" customFormat="1" ht="48" x14ac:dyDescent="0.25">
      <c r="A2937" s="140"/>
      <c r="B2937" s="142"/>
      <c r="C2937" s="162">
        <v>14</v>
      </c>
      <c r="D2937" s="94" t="s">
        <v>8794</v>
      </c>
      <c r="E2937" s="94" t="s">
        <v>8795</v>
      </c>
      <c r="F2937" s="75" t="s">
        <v>8796</v>
      </c>
      <c r="G2937" s="94" t="s">
        <v>8797</v>
      </c>
      <c r="H2937" s="94" t="s">
        <v>114</v>
      </c>
      <c r="I2937" s="94" t="s">
        <v>497</v>
      </c>
      <c r="J2937" s="164" t="s">
        <v>29</v>
      </c>
      <c r="K2937" s="94" t="s">
        <v>8</v>
      </c>
      <c r="L2937" s="94"/>
      <c r="M2937" s="94" t="s">
        <v>201</v>
      </c>
      <c r="N2937" s="193" t="s">
        <v>8798</v>
      </c>
      <c r="O2937" s="94" t="s">
        <v>65</v>
      </c>
    </row>
    <row r="2938" spans="1:15" s="49" customFormat="1" ht="36" x14ac:dyDescent="0.25">
      <c r="A2938" s="140"/>
      <c r="B2938" s="143"/>
      <c r="C2938" s="162">
        <v>15</v>
      </c>
      <c r="D2938" s="164" t="s">
        <v>8799</v>
      </c>
      <c r="E2938" s="164" t="s">
        <v>8800</v>
      </c>
      <c r="F2938" s="164"/>
      <c r="G2938" s="164" t="s">
        <v>575</v>
      </c>
      <c r="H2938" s="94" t="s">
        <v>114</v>
      </c>
      <c r="I2938" s="164" t="s">
        <v>497</v>
      </c>
      <c r="J2938" s="164" t="s">
        <v>29</v>
      </c>
      <c r="K2938" s="94" t="s">
        <v>8</v>
      </c>
      <c r="L2938" s="164"/>
      <c r="M2938" s="94" t="s">
        <v>576</v>
      </c>
      <c r="N2938" s="94" t="s">
        <v>366</v>
      </c>
      <c r="O2938" s="94" t="s">
        <v>65</v>
      </c>
    </row>
    <row r="2939" spans="1:15" s="109" customFormat="1" ht="60" x14ac:dyDescent="0.25">
      <c r="A2939" s="152">
        <v>766</v>
      </c>
      <c r="B2939" s="177" t="s">
        <v>8801</v>
      </c>
      <c r="C2939" s="179">
        <v>1</v>
      </c>
      <c r="D2939" s="179" t="s">
        <v>8801</v>
      </c>
      <c r="E2939" s="179" t="s">
        <v>8802</v>
      </c>
      <c r="F2939" s="179"/>
      <c r="G2939" s="179" t="s">
        <v>76</v>
      </c>
      <c r="H2939" s="107" t="s">
        <v>84</v>
      </c>
      <c r="I2939" s="179" t="s">
        <v>8630</v>
      </c>
      <c r="J2939" s="179" t="s">
        <v>8803</v>
      </c>
      <c r="K2939" s="107" t="s">
        <v>11</v>
      </c>
      <c r="L2939" s="180" t="s">
        <v>35</v>
      </c>
      <c r="M2939" s="107" t="s">
        <v>78</v>
      </c>
      <c r="N2939" s="107" t="s">
        <v>135</v>
      </c>
      <c r="O2939" s="181"/>
    </row>
    <row r="2940" spans="1:15" s="109" customFormat="1" ht="60" x14ac:dyDescent="0.25">
      <c r="A2940" s="152"/>
      <c r="B2940" s="182"/>
      <c r="C2940" s="179">
        <v>2</v>
      </c>
      <c r="D2940" s="179" t="s">
        <v>8801</v>
      </c>
      <c r="E2940" s="179" t="s">
        <v>8804</v>
      </c>
      <c r="F2940" s="179"/>
      <c r="G2940" s="179" t="s">
        <v>76</v>
      </c>
      <c r="H2940" s="107" t="s">
        <v>114</v>
      </c>
      <c r="I2940" s="179" t="s">
        <v>1308</v>
      </c>
      <c r="J2940" s="179" t="s">
        <v>8803</v>
      </c>
      <c r="K2940" s="107" t="s">
        <v>11</v>
      </c>
      <c r="L2940" s="180" t="s">
        <v>35</v>
      </c>
      <c r="M2940" s="107" t="s">
        <v>78</v>
      </c>
      <c r="N2940" s="107" t="s">
        <v>135</v>
      </c>
      <c r="O2940" s="181"/>
    </row>
    <row r="2941" spans="1:15" s="109" customFormat="1" ht="60" x14ac:dyDescent="0.25">
      <c r="A2941" s="152"/>
      <c r="B2941" s="182"/>
      <c r="C2941" s="179">
        <v>3</v>
      </c>
      <c r="D2941" s="179" t="s">
        <v>8801</v>
      </c>
      <c r="E2941" s="179" t="s">
        <v>8805</v>
      </c>
      <c r="F2941" s="179"/>
      <c r="G2941" s="179" t="s">
        <v>76</v>
      </c>
      <c r="H2941" s="107" t="s">
        <v>84</v>
      </c>
      <c r="I2941" s="179" t="s">
        <v>1391</v>
      </c>
      <c r="J2941" s="179" t="s">
        <v>8803</v>
      </c>
      <c r="K2941" s="107" t="s">
        <v>11</v>
      </c>
      <c r="L2941" s="180" t="s">
        <v>35</v>
      </c>
      <c r="M2941" s="107" t="s">
        <v>78</v>
      </c>
      <c r="N2941" s="107" t="s">
        <v>135</v>
      </c>
      <c r="O2941" s="181"/>
    </row>
    <row r="2942" spans="1:15" s="109" customFormat="1" ht="60" x14ac:dyDescent="0.25">
      <c r="A2942" s="152"/>
      <c r="B2942" s="182"/>
      <c r="C2942" s="179">
        <v>4</v>
      </c>
      <c r="D2942" s="179" t="s">
        <v>8801</v>
      </c>
      <c r="E2942" s="179" t="s">
        <v>8806</v>
      </c>
      <c r="F2942" s="179"/>
      <c r="G2942" s="179" t="s">
        <v>1276</v>
      </c>
      <c r="H2942" s="107" t="s">
        <v>737</v>
      </c>
      <c r="I2942" s="179" t="s">
        <v>8630</v>
      </c>
      <c r="J2942" s="179" t="s">
        <v>8803</v>
      </c>
      <c r="K2942" s="107" t="s">
        <v>11</v>
      </c>
      <c r="L2942" s="180"/>
      <c r="M2942" s="107" t="s">
        <v>78</v>
      </c>
      <c r="N2942" s="107" t="s">
        <v>135</v>
      </c>
      <c r="O2942" s="181"/>
    </row>
    <row r="2943" spans="1:15" s="109" customFormat="1" ht="132" x14ac:dyDescent="0.25">
      <c r="A2943" s="152"/>
      <c r="B2943" s="182"/>
      <c r="C2943" s="179">
        <v>5</v>
      </c>
      <c r="D2943" s="179" t="s">
        <v>8807</v>
      </c>
      <c r="E2943" s="179" t="s">
        <v>8808</v>
      </c>
      <c r="F2943" s="179"/>
      <c r="G2943" s="179" t="s">
        <v>8809</v>
      </c>
      <c r="H2943" s="107" t="s">
        <v>114</v>
      </c>
      <c r="I2943" s="179" t="s">
        <v>2289</v>
      </c>
      <c r="J2943" s="107" t="s">
        <v>608</v>
      </c>
      <c r="K2943" s="179" t="s">
        <v>17</v>
      </c>
      <c r="L2943" s="179" t="s">
        <v>35</v>
      </c>
      <c r="M2943" s="107" t="s">
        <v>72</v>
      </c>
      <c r="N2943" s="107" t="s">
        <v>73</v>
      </c>
      <c r="O2943" s="107" t="s">
        <v>74</v>
      </c>
    </row>
    <row r="2944" spans="1:15" s="109" customFormat="1" ht="132" x14ac:dyDescent="0.25">
      <c r="A2944" s="152"/>
      <c r="B2944" s="182"/>
      <c r="C2944" s="179">
        <v>6</v>
      </c>
      <c r="D2944" s="179" t="s">
        <v>8807</v>
      </c>
      <c r="E2944" s="179" t="s">
        <v>8810</v>
      </c>
      <c r="F2944" s="179"/>
      <c r="G2944" s="179" t="s">
        <v>8809</v>
      </c>
      <c r="H2944" s="107" t="s">
        <v>114</v>
      </c>
      <c r="I2944" s="179" t="s">
        <v>228</v>
      </c>
      <c r="J2944" s="107" t="s">
        <v>608</v>
      </c>
      <c r="K2944" s="179" t="s">
        <v>17</v>
      </c>
      <c r="L2944" s="179" t="s">
        <v>35</v>
      </c>
      <c r="M2944" s="107" t="s">
        <v>72</v>
      </c>
      <c r="N2944" s="107" t="s">
        <v>73</v>
      </c>
      <c r="O2944" s="107" t="s">
        <v>74</v>
      </c>
    </row>
    <row r="2945" spans="1:15" s="109" customFormat="1" ht="60" x14ac:dyDescent="0.25">
      <c r="A2945" s="152"/>
      <c r="B2945" s="182"/>
      <c r="C2945" s="179">
        <v>7</v>
      </c>
      <c r="D2945" s="179" t="s">
        <v>8801</v>
      </c>
      <c r="E2945" s="107" t="s">
        <v>8811</v>
      </c>
      <c r="F2945" s="107"/>
      <c r="G2945" s="179" t="s">
        <v>76</v>
      </c>
      <c r="H2945" s="107" t="s">
        <v>114</v>
      </c>
      <c r="I2945" s="179" t="s">
        <v>228</v>
      </c>
      <c r="J2945" s="179" t="s">
        <v>8803</v>
      </c>
      <c r="K2945" s="179" t="s">
        <v>11</v>
      </c>
      <c r="L2945" s="179" t="s">
        <v>35</v>
      </c>
      <c r="M2945" s="107" t="s">
        <v>78</v>
      </c>
      <c r="N2945" s="107" t="s">
        <v>135</v>
      </c>
      <c r="O2945" s="181"/>
    </row>
    <row r="2946" spans="1:15" s="113" customFormat="1" ht="60" x14ac:dyDescent="0.25">
      <c r="A2946" s="152"/>
      <c r="B2946" s="183"/>
      <c r="C2946" s="179">
        <v>8</v>
      </c>
      <c r="D2946" s="184" t="s">
        <v>8812</v>
      </c>
      <c r="E2946" s="184" t="s">
        <v>8813</v>
      </c>
      <c r="F2946" s="184"/>
      <c r="G2946" s="184" t="s">
        <v>607</v>
      </c>
      <c r="H2946" s="111" t="s">
        <v>114</v>
      </c>
      <c r="I2946" s="184" t="s">
        <v>8814</v>
      </c>
      <c r="J2946" s="111" t="s">
        <v>608</v>
      </c>
      <c r="K2946" s="111" t="s">
        <v>14</v>
      </c>
      <c r="L2946" s="185" t="s">
        <v>35</v>
      </c>
      <c r="M2946" s="111" t="s">
        <v>609</v>
      </c>
      <c r="N2946" s="111" t="s">
        <v>1630</v>
      </c>
      <c r="O2946" s="186"/>
    </row>
    <row r="2947" spans="1:15" customFormat="1" ht="132" x14ac:dyDescent="0.25">
      <c r="A2947" s="152">
        <v>767</v>
      </c>
      <c r="B2947" s="141" t="s">
        <v>8815</v>
      </c>
      <c r="C2947" s="173">
        <v>1</v>
      </c>
      <c r="D2947" s="62" t="s">
        <v>8816</v>
      </c>
      <c r="E2947" s="62" t="s">
        <v>8817</v>
      </c>
      <c r="F2947" s="62"/>
      <c r="G2947" s="62" t="s">
        <v>8818</v>
      </c>
      <c r="H2947" s="62" t="s">
        <v>3353</v>
      </c>
      <c r="I2947" s="62" t="s">
        <v>8819</v>
      </c>
      <c r="J2947" s="62" t="s">
        <v>32</v>
      </c>
      <c r="K2947" s="62" t="s">
        <v>17</v>
      </c>
      <c r="L2947" s="62"/>
      <c r="M2947" s="59" t="s">
        <v>72</v>
      </c>
      <c r="N2947" s="59" t="s">
        <v>73</v>
      </c>
      <c r="O2947" s="59" t="s">
        <v>74</v>
      </c>
    </row>
    <row r="2948" spans="1:15" customFormat="1" ht="24" x14ac:dyDescent="0.25">
      <c r="A2948" s="152"/>
      <c r="B2948" s="143"/>
      <c r="C2948" s="173">
        <v>2</v>
      </c>
      <c r="D2948" s="62" t="s">
        <v>8815</v>
      </c>
      <c r="E2948" s="59" t="s">
        <v>8820</v>
      </c>
      <c r="F2948" s="59"/>
      <c r="G2948" s="62" t="s">
        <v>76</v>
      </c>
      <c r="H2948" s="62" t="s">
        <v>3353</v>
      </c>
      <c r="I2948" s="62" t="s">
        <v>8819</v>
      </c>
      <c r="J2948" s="62" t="s">
        <v>77</v>
      </c>
      <c r="K2948" s="62" t="s">
        <v>11</v>
      </c>
      <c r="L2948" s="62"/>
      <c r="M2948" s="59" t="s">
        <v>78</v>
      </c>
      <c r="N2948" s="59" t="s">
        <v>79</v>
      </c>
      <c r="O2948" s="127"/>
    </row>
    <row r="2949" spans="1:15" customFormat="1" ht="84" x14ac:dyDescent="0.25">
      <c r="A2949" s="152">
        <v>768</v>
      </c>
      <c r="B2949" s="141" t="s">
        <v>8821</v>
      </c>
      <c r="C2949" s="173">
        <v>1</v>
      </c>
      <c r="D2949" s="121" t="s">
        <v>8822</v>
      </c>
      <c r="E2949" s="121" t="s">
        <v>8823</v>
      </c>
      <c r="F2949" s="75" t="s">
        <v>8824</v>
      </c>
      <c r="G2949" s="121" t="s">
        <v>8825</v>
      </c>
      <c r="H2949" s="70" t="s">
        <v>8826</v>
      </c>
      <c r="I2949" s="121" t="s">
        <v>8827</v>
      </c>
      <c r="J2949" s="121" t="s">
        <v>32</v>
      </c>
      <c r="K2949" s="121" t="s">
        <v>8</v>
      </c>
      <c r="L2949" s="121" t="s">
        <v>35</v>
      </c>
      <c r="M2949" s="70" t="s">
        <v>6679</v>
      </c>
      <c r="N2949" s="121" t="s">
        <v>8828</v>
      </c>
      <c r="O2949" s="200" t="s">
        <v>65</v>
      </c>
    </row>
    <row r="2950" spans="1:15" customFormat="1" ht="132" x14ac:dyDescent="0.25">
      <c r="A2950" s="152"/>
      <c r="B2950" s="142"/>
      <c r="C2950" s="173">
        <v>2</v>
      </c>
      <c r="D2950" s="62" t="s">
        <v>8829</v>
      </c>
      <c r="E2950" s="62" t="s">
        <v>8830</v>
      </c>
      <c r="F2950" s="62"/>
      <c r="G2950" s="62" t="s">
        <v>5495</v>
      </c>
      <c r="H2950" s="59" t="s">
        <v>114</v>
      </c>
      <c r="I2950" s="62" t="s">
        <v>805</v>
      </c>
      <c r="J2950" s="62" t="s">
        <v>32</v>
      </c>
      <c r="K2950" s="62" t="s">
        <v>17</v>
      </c>
      <c r="L2950" s="62" t="s">
        <v>35</v>
      </c>
      <c r="M2950" s="59" t="s">
        <v>72</v>
      </c>
      <c r="N2950" s="59" t="s">
        <v>73</v>
      </c>
      <c r="O2950" s="59" t="s">
        <v>74</v>
      </c>
    </row>
    <row r="2951" spans="1:15" customFormat="1" ht="132" x14ac:dyDescent="0.25">
      <c r="A2951" s="152"/>
      <c r="B2951" s="142"/>
      <c r="C2951" s="173">
        <v>3</v>
      </c>
      <c r="D2951" s="62" t="s">
        <v>8831</v>
      </c>
      <c r="E2951" s="62" t="s">
        <v>8832</v>
      </c>
      <c r="F2951" s="62"/>
      <c r="G2951" s="62" t="s">
        <v>522</v>
      </c>
      <c r="H2951" s="59" t="s">
        <v>114</v>
      </c>
      <c r="I2951" s="62" t="s">
        <v>150</v>
      </c>
      <c r="J2951" s="62" t="s">
        <v>32</v>
      </c>
      <c r="K2951" s="62" t="s">
        <v>17</v>
      </c>
      <c r="L2951" s="62" t="s">
        <v>35</v>
      </c>
      <c r="M2951" s="59" t="s">
        <v>72</v>
      </c>
      <c r="N2951" s="59" t="s">
        <v>73</v>
      </c>
      <c r="O2951" s="59" t="s">
        <v>74</v>
      </c>
    </row>
    <row r="2952" spans="1:15" customFormat="1" ht="132" x14ac:dyDescent="0.25">
      <c r="A2952" s="152"/>
      <c r="B2952" s="142"/>
      <c r="C2952" s="173">
        <v>4</v>
      </c>
      <c r="D2952" s="62" t="s">
        <v>8833</v>
      </c>
      <c r="E2952" s="62" t="s">
        <v>8834</v>
      </c>
      <c r="F2952" s="62"/>
      <c r="G2952" s="62" t="s">
        <v>1461</v>
      </c>
      <c r="H2952" s="59" t="s">
        <v>114</v>
      </c>
      <c r="I2952" s="62" t="s">
        <v>153</v>
      </c>
      <c r="J2952" s="62" t="s">
        <v>32</v>
      </c>
      <c r="K2952" s="62" t="s">
        <v>17</v>
      </c>
      <c r="L2952" s="62" t="s">
        <v>35</v>
      </c>
      <c r="M2952" s="59" t="s">
        <v>72</v>
      </c>
      <c r="N2952" s="59" t="s">
        <v>73</v>
      </c>
      <c r="O2952" s="59" t="s">
        <v>74</v>
      </c>
    </row>
    <row r="2953" spans="1:15" customFormat="1" ht="132" x14ac:dyDescent="0.25">
      <c r="A2953" s="152"/>
      <c r="B2953" s="142"/>
      <c r="C2953" s="173">
        <v>5</v>
      </c>
      <c r="D2953" s="62" t="s">
        <v>8833</v>
      </c>
      <c r="E2953" s="62" t="s">
        <v>8835</v>
      </c>
      <c r="F2953" s="62"/>
      <c r="G2953" s="62" t="s">
        <v>1461</v>
      </c>
      <c r="H2953" s="59" t="s">
        <v>114</v>
      </c>
      <c r="I2953" s="62" t="s">
        <v>626</v>
      </c>
      <c r="J2953" s="62" t="s">
        <v>32</v>
      </c>
      <c r="K2953" s="62" t="s">
        <v>17</v>
      </c>
      <c r="L2953" s="62" t="s">
        <v>35</v>
      </c>
      <c r="M2953" s="59" t="s">
        <v>72</v>
      </c>
      <c r="N2953" s="59" t="s">
        <v>73</v>
      </c>
      <c r="O2953" s="59" t="s">
        <v>74</v>
      </c>
    </row>
    <row r="2954" spans="1:15" customFormat="1" ht="120" x14ac:dyDescent="0.25">
      <c r="A2954" s="152"/>
      <c r="B2954" s="142"/>
      <c r="C2954" s="173">
        <v>6</v>
      </c>
      <c r="D2954" s="121" t="s">
        <v>8836</v>
      </c>
      <c r="E2954" s="121" t="s">
        <v>8837</v>
      </c>
      <c r="F2954" s="75" t="s">
        <v>8838</v>
      </c>
      <c r="G2954" s="121" t="s">
        <v>8839</v>
      </c>
      <c r="H2954" s="70" t="s">
        <v>174</v>
      </c>
      <c r="I2954" s="121" t="s">
        <v>8840</v>
      </c>
      <c r="J2954" s="121" t="s">
        <v>32</v>
      </c>
      <c r="K2954" s="121" t="s">
        <v>8</v>
      </c>
      <c r="L2954" s="62" t="s">
        <v>35</v>
      </c>
      <c r="M2954" s="70" t="s">
        <v>1589</v>
      </c>
      <c r="N2954" s="122" t="s">
        <v>8841</v>
      </c>
      <c r="O2954" s="200" t="s">
        <v>65</v>
      </c>
    </row>
    <row r="2955" spans="1:15" s="49" customFormat="1" ht="60" x14ac:dyDescent="0.25">
      <c r="A2955" s="152"/>
      <c r="B2955" s="142"/>
      <c r="C2955" s="173">
        <v>7</v>
      </c>
      <c r="D2955" s="121" t="s">
        <v>8842</v>
      </c>
      <c r="E2955" s="121" t="s">
        <v>8843</v>
      </c>
      <c r="F2955" s="75" t="s">
        <v>8844</v>
      </c>
      <c r="G2955" s="121" t="s">
        <v>8845</v>
      </c>
      <c r="H2955" s="70" t="s">
        <v>114</v>
      </c>
      <c r="I2955" s="121" t="s">
        <v>626</v>
      </c>
      <c r="J2955" s="121" t="s">
        <v>32</v>
      </c>
      <c r="K2955" s="121" t="s">
        <v>8</v>
      </c>
      <c r="L2955" s="121" t="s">
        <v>35</v>
      </c>
      <c r="M2955" s="121" t="s">
        <v>654</v>
      </c>
      <c r="N2955" s="121" t="s">
        <v>2523</v>
      </c>
      <c r="O2955" s="200" t="s">
        <v>65</v>
      </c>
    </row>
    <row r="2956" spans="1:15" s="49" customFormat="1" ht="48" x14ac:dyDescent="0.25">
      <c r="A2956" s="152"/>
      <c r="B2956" s="142"/>
      <c r="C2956" s="173">
        <v>8</v>
      </c>
      <c r="D2956" s="121" t="s">
        <v>8846</v>
      </c>
      <c r="E2956" s="121" t="s">
        <v>8847</v>
      </c>
      <c r="F2956" s="75" t="s">
        <v>8848</v>
      </c>
      <c r="G2956" s="121" t="s">
        <v>2390</v>
      </c>
      <c r="H2956" s="70" t="s">
        <v>114</v>
      </c>
      <c r="I2956" s="121" t="s">
        <v>692</v>
      </c>
      <c r="J2956" s="121" t="s">
        <v>32</v>
      </c>
      <c r="K2956" s="121" t="s">
        <v>8</v>
      </c>
      <c r="L2956" s="121"/>
      <c r="M2956" s="121" t="s">
        <v>8849</v>
      </c>
      <c r="N2956" s="122" t="s">
        <v>2394</v>
      </c>
      <c r="O2956" s="200" t="s">
        <v>65</v>
      </c>
    </row>
    <row r="2957" spans="1:15" s="49" customFormat="1" ht="48" x14ac:dyDescent="0.25">
      <c r="A2957" s="152"/>
      <c r="B2957" s="142"/>
      <c r="C2957" s="173">
        <v>9</v>
      </c>
      <c r="D2957" s="121" t="s">
        <v>8846</v>
      </c>
      <c r="E2957" s="121" t="s">
        <v>8850</v>
      </c>
      <c r="F2957" s="75" t="s">
        <v>8851</v>
      </c>
      <c r="G2957" s="121" t="s">
        <v>2390</v>
      </c>
      <c r="H2957" s="70" t="s">
        <v>114</v>
      </c>
      <c r="I2957" s="121" t="s">
        <v>626</v>
      </c>
      <c r="J2957" s="121" t="s">
        <v>32</v>
      </c>
      <c r="K2957" s="121" t="s">
        <v>8</v>
      </c>
      <c r="L2957" s="121" t="s">
        <v>35</v>
      </c>
      <c r="M2957" s="121" t="s">
        <v>8849</v>
      </c>
      <c r="N2957" s="122" t="s">
        <v>2394</v>
      </c>
      <c r="O2957" s="200" t="s">
        <v>65</v>
      </c>
    </row>
    <row r="2958" spans="1:15" customFormat="1" ht="132" x14ac:dyDescent="0.25">
      <c r="A2958" s="152"/>
      <c r="B2958" s="142"/>
      <c r="C2958" s="173">
        <v>10</v>
      </c>
      <c r="D2958" s="62" t="s">
        <v>8852</v>
      </c>
      <c r="E2958" s="62" t="s">
        <v>8853</v>
      </c>
      <c r="F2958" s="62"/>
      <c r="G2958" s="62" t="s">
        <v>166</v>
      </c>
      <c r="H2958" s="59" t="s">
        <v>114</v>
      </c>
      <c r="I2958" s="62" t="s">
        <v>153</v>
      </c>
      <c r="J2958" s="62" t="s">
        <v>32</v>
      </c>
      <c r="K2958" s="62" t="s">
        <v>17</v>
      </c>
      <c r="L2958" s="62" t="s">
        <v>35</v>
      </c>
      <c r="M2958" s="59" t="s">
        <v>72</v>
      </c>
      <c r="N2958" s="59" t="s">
        <v>73</v>
      </c>
      <c r="O2958" s="59" t="s">
        <v>74</v>
      </c>
    </row>
    <row r="2959" spans="1:15" customFormat="1" ht="132" x14ac:dyDescent="0.25">
      <c r="A2959" s="152"/>
      <c r="B2959" s="142"/>
      <c r="C2959" s="173">
        <v>11</v>
      </c>
      <c r="D2959" s="62" t="s">
        <v>8852</v>
      </c>
      <c r="E2959" s="62" t="s">
        <v>8854</v>
      </c>
      <c r="F2959" s="62"/>
      <c r="G2959" s="62" t="s">
        <v>166</v>
      </c>
      <c r="H2959" s="59" t="s">
        <v>114</v>
      </c>
      <c r="I2959" s="62" t="s">
        <v>3416</v>
      </c>
      <c r="J2959" s="62" t="s">
        <v>32</v>
      </c>
      <c r="K2959" s="62" t="s">
        <v>17</v>
      </c>
      <c r="L2959" s="62" t="s">
        <v>35</v>
      </c>
      <c r="M2959" s="59" t="s">
        <v>72</v>
      </c>
      <c r="N2959" s="59" t="s">
        <v>73</v>
      </c>
      <c r="O2959" s="59" t="s">
        <v>74</v>
      </c>
    </row>
    <row r="2960" spans="1:15" customFormat="1" ht="60" x14ac:dyDescent="0.25">
      <c r="A2960" s="152"/>
      <c r="B2960" s="142"/>
      <c r="C2960" s="173">
        <v>12</v>
      </c>
      <c r="D2960" s="121" t="s">
        <v>8855</v>
      </c>
      <c r="E2960" s="121" t="s">
        <v>8856</v>
      </c>
      <c r="F2960" s="121"/>
      <c r="G2960" s="121" t="s">
        <v>1502</v>
      </c>
      <c r="H2960" s="70" t="s">
        <v>174</v>
      </c>
      <c r="I2960" s="121" t="s">
        <v>8840</v>
      </c>
      <c r="J2960" s="121" t="s">
        <v>32</v>
      </c>
      <c r="K2960" s="121" t="s">
        <v>8</v>
      </c>
      <c r="L2960" s="121" t="s">
        <v>35</v>
      </c>
      <c r="M2960" s="70" t="s">
        <v>4676</v>
      </c>
      <c r="N2960" s="121" t="s">
        <v>8857</v>
      </c>
      <c r="O2960" s="200" t="s">
        <v>65</v>
      </c>
    </row>
    <row r="2961" spans="1:15" customFormat="1" ht="120" x14ac:dyDescent="0.25">
      <c r="A2961" s="152"/>
      <c r="B2961" s="142"/>
      <c r="C2961" s="173">
        <v>13</v>
      </c>
      <c r="D2961" s="121" t="s">
        <v>8858</v>
      </c>
      <c r="E2961" s="121" t="s">
        <v>8859</v>
      </c>
      <c r="F2961" s="121"/>
      <c r="G2961" s="121" t="s">
        <v>942</v>
      </c>
      <c r="H2961" s="70" t="s">
        <v>174</v>
      </c>
      <c r="I2961" s="121" t="s">
        <v>817</v>
      </c>
      <c r="J2961" s="121" t="s">
        <v>32</v>
      </c>
      <c r="K2961" s="121" t="s">
        <v>8</v>
      </c>
      <c r="L2961" s="121" t="s">
        <v>35</v>
      </c>
      <c r="M2961" s="70" t="s">
        <v>944</v>
      </c>
      <c r="N2961" s="70" t="s">
        <v>215</v>
      </c>
      <c r="O2961" s="200" t="s">
        <v>65</v>
      </c>
    </row>
    <row r="2962" spans="1:15" customFormat="1" ht="120" x14ac:dyDescent="0.25">
      <c r="A2962" s="152"/>
      <c r="B2962" s="142"/>
      <c r="C2962" s="173">
        <v>14</v>
      </c>
      <c r="D2962" s="121" t="s">
        <v>8860</v>
      </c>
      <c r="E2962" s="121" t="s">
        <v>8861</v>
      </c>
      <c r="F2962" s="121"/>
      <c r="G2962" s="121" t="s">
        <v>8862</v>
      </c>
      <c r="H2962" s="70" t="s">
        <v>174</v>
      </c>
      <c r="I2962" s="121" t="s">
        <v>8863</v>
      </c>
      <c r="J2962" s="121" t="s">
        <v>32</v>
      </c>
      <c r="K2962" s="121" t="s">
        <v>8</v>
      </c>
      <c r="L2962" s="121" t="s">
        <v>35</v>
      </c>
      <c r="M2962" s="70" t="s">
        <v>8864</v>
      </c>
      <c r="N2962" s="70" t="s">
        <v>215</v>
      </c>
      <c r="O2962" s="200" t="s">
        <v>65</v>
      </c>
    </row>
    <row r="2963" spans="1:15" customFormat="1" ht="132" x14ac:dyDescent="0.25">
      <c r="A2963" s="152"/>
      <c r="B2963" s="142"/>
      <c r="C2963" s="173">
        <v>15</v>
      </c>
      <c r="D2963" s="62" t="s">
        <v>8865</v>
      </c>
      <c r="E2963" s="62" t="s">
        <v>8866</v>
      </c>
      <c r="F2963" s="62"/>
      <c r="G2963" s="62" t="s">
        <v>5495</v>
      </c>
      <c r="H2963" s="59" t="s">
        <v>114</v>
      </c>
      <c r="I2963" s="62" t="s">
        <v>150</v>
      </c>
      <c r="J2963" s="62" t="s">
        <v>32</v>
      </c>
      <c r="K2963" s="62" t="s">
        <v>17</v>
      </c>
      <c r="L2963" s="62" t="s">
        <v>35</v>
      </c>
      <c r="M2963" s="59" t="s">
        <v>72</v>
      </c>
      <c r="N2963" s="59" t="s">
        <v>73</v>
      </c>
      <c r="O2963" s="59" t="s">
        <v>74</v>
      </c>
    </row>
    <row r="2964" spans="1:15" customFormat="1" ht="96" x14ac:dyDescent="0.25">
      <c r="A2964" s="152"/>
      <c r="B2964" s="142"/>
      <c r="C2964" s="173">
        <v>16</v>
      </c>
      <c r="D2964" s="121" t="s">
        <v>8867</v>
      </c>
      <c r="E2964" s="121" t="s">
        <v>8868</v>
      </c>
      <c r="F2964" s="121"/>
      <c r="G2964" s="121" t="s">
        <v>1972</v>
      </c>
      <c r="H2964" s="70" t="s">
        <v>174</v>
      </c>
      <c r="I2964" s="121" t="s">
        <v>8869</v>
      </c>
      <c r="J2964" s="121" t="s">
        <v>32</v>
      </c>
      <c r="K2964" s="121" t="s">
        <v>8</v>
      </c>
      <c r="L2964" s="121" t="s">
        <v>35</v>
      </c>
      <c r="M2964" s="70" t="s">
        <v>1589</v>
      </c>
      <c r="N2964" s="70" t="s">
        <v>8870</v>
      </c>
      <c r="O2964" s="200" t="s">
        <v>65</v>
      </c>
    </row>
    <row r="2965" spans="1:15" s="49" customFormat="1" ht="84" x14ac:dyDescent="0.25">
      <c r="A2965" s="152"/>
      <c r="B2965" s="142"/>
      <c r="C2965" s="173">
        <v>17</v>
      </c>
      <c r="D2965" s="121" t="s">
        <v>8871</v>
      </c>
      <c r="E2965" s="121" t="s">
        <v>8872</v>
      </c>
      <c r="F2965" s="121"/>
      <c r="G2965" s="121" t="s">
        <v>8873</v>
      </c>
      <c r="H2965" s="70" t="s">
        <v>174</v>
      </c>
      <c r="I2965" s="121" t="s">
        <v>153</v>
      </c>
      <c r="J2965" s="121" t="s">
        <v>32</v>
      </c>
      <c r="K2965" s="121" t="s">
        <v>8</v>
      </c>
      <c r="L2965" s="121" t="s">
        <v>35</v>
      </c>
      <c r="M2965" s="121" t="s">
        <v>1426</v>
      </c>
      <c r="N2965" s="200" t="s">
        <v>2841</v>
      </c>
      <c r="O2965" s="200" t="s">
        <v>65</v>
      </c>
    </row>
    <row r="2966" spans="1:15" s="49" customFormat="1" ht="89.25" x14ac:dyDescent="0.25">
      <c r="A2966" s="152"/>
      <c r="B2966" s="142"/>
      <c r="C2966" s="173">
        <v>18</v>
      </c>
      <c r="D2966" s="121" t="s">
        <v>8874</v>
      </c>
      <c r="E2966" s="121" t="s">
        <v>8875</v>
      </c>
      <c r="F2966" s="75" t="s">
        <v>8876</v>
      </c>
      <c r="G2966" s="121" t="s">
        <v>8877</v>
      </c>
      <c r="H2966" s="70" t="s">
        <v>174</v>
      </c>
      <c r="I2966" s="121" t="s">
        <v>4601</v>
      </c>
      <c r="J2966" s="121" t="s">
        <v>32</v>
      </c>
      <c r="K2966" s="91" t="s">
        <v>8</v>
      </c>
      <c r="L2966" s="121" t="s">
        <v>35</v>
      </c>
      <c r="M2966" s="91" t="s">
        <v>8878</v>
      </c>
      <c r="N2966" s="91" t="s">
        <v>8879</v>
      </c>
      <c r="O2966" s="200" t="s">
        <v>65</v>
      </c>
    </row>
    <row r="2967" spans="1:15" s="49" customFormat="1" ht="108" x14ac:dyDescent="0.25">
      <c r="A2967" s="152"/>
      <c r="B2967" s="142"/>
      <c r="C2967" s="173">
        <v>19</v>
      </c>
      <c r="D2967" s="121" t="s">
        <v>8880</v>
      </c>
      <c r="E2967" s="121" t="s">
        <v>8881</v>
      </c>
      <c r="F2967" s="75" t="s">
        <v>8882</v>
      </c>
      <c r="G2967" s="121" t="s">
        <v>5252</v>
      </c>
      <c r="H2967" s="70" t="s">
        <v>174</v>
      </c>
      <c r="I2967" s="121" t="s">
        <v>153</v>
      </c>
      <c r="J2967" s="121" t="s">
        <v>32</v>
      </c>
      <c r="K2967" s="121" t="s">
        <v>8</v>
      </c>
      <c r="L2967" s="121" t="s">
        <v>35</v>
      </c>
      <c r="M2967" s="121" t="s">
        <v>8883</v>
      </c>
      <c r="N2967" s="121" t="s">
        <v>8884</v>
      </c>
      <c r="O2967" s="200" t="s">
        <v>65</v>
      </c>
    </row>
    <row r="2968" spans="1:15" s="49" customFormat="1" ht="48" x14ac:dyDescent="0.25">
      <c r="A2968" s="152"/>
      <c r="B2968" s="142"/>
      <c r="C2968" s="173">
        <v>20</v>
      </c>
      <c r="D2968" s="121" t="s">
        <v>8885</v>
      </c>
      <c r="E2968" s="121" t="s">
        <v>8886</v>
      </c>
      <c r="F2968" s="75" t="s">
        <v>8887</v>
      </c>
      <c r="G2968" s="121" t="s">
        <v>8888</v>
      </c>
      <c r="H2968" s="70" t="s">
        <v>174</v>
      </c>
      <c r="I2968" s="121" t="s">
        <v>8889</v>
      </c>
      <c r="J2968" s="121" t="s">
        <v>32</v>
      </c>
      <c r="K2968" s="121" t="s">
        <v>8</v>
      </c>
      <c r="L2968" s="121" t="s">
        <v>35</v>
      </c>
      <c r="M2968" s="121" t="s">
        <v>7006</v>
      </c>
      <c r="N2968" s="121" t="s">
        <v>4041</v>
      </c>
      <c r="O2968" s="200" t="s">
        <v>65</v>
      </c>
    </row>
    <row r="2969" spans="1:15" customFormat="1" ht="132" x14ac:dyDescent="0.25">
      <c r="A2969" s="152"/>
      <c r="B2969" s="143"/>
      <c r="C2969" s="173">
        <v>21</v>
      </c>
      <c r="D2969" s="62" t="s">
        <v>8890</v>
      </c>
      <c r="E2969" s="62" t="s">
        <v>8891</v>
      </c>
      <c r="F2969" s="62"/>
      <c r="G2969" s="62" t="s">
        <v>1421</v>
      </c>
      <c r="H2969" s="59" t="s">
        <v>174</v>
      </c>
      <c r="I2969" s="62" t="s">
        <v>150</v>
      </c>
      <c r="J2969" s="62" t="s">
        <v>32</v>
      </c>
      <c r="K2969" s="62" t="s">
        <v>17</v>
      </c>
      <c r="L2969" s="62" t="s">
        <v>35</v>
      </c>
      <c r="M2969" s="59" t="s">
        <v>72</v>
      </c>
      <c r="N2969" s="59" t="s">
        <v>73</v>
      </c>
      <c r="O2969" s="59" t="s">
        <v>74</v>
      </c>
    </row>
    <row r="2970" spans="1:15" customFormat="1" ht="132" x14ac:dyDescent="0.25">
      <c r="A2970" s="140">
        <v>769</v>
      </c>
      <c r="B2970" s="141" t="s">
        <v>8892</v>
      </c>
      <c r="C2970" s="173">
        <v>1</v>
      </c>
      <c r="D2970" s="62" t="s">
        <v>8893</v>
      </c>
      <c r="E2970" s="62" t="s">
        <v>8894</v>
      </c>
      <c r="F2970" s="62"/>
      <c r="G2970" s="62" t="s">
        <v>5495</v>
      </c>
      <c r="H2970" s="59" t="s">
        <v>114</v>
      </c>
      <c r="I2970" s="62" t="s">
        <v>1111</v>
      </c>
      <c r="J2970" s="62" t="s">
        <v>32</v>
      </c>
      <c r="K2970" s="62" t="s">
        <v>17</v>
      </c>
      <c r="L2970" s="62"/>
      <c r="M2970" s="59" t="s">
        <v>72</v>
      </c>
      <c r="N2970" s="59" t="s">
        <v>73</v>
      </c>
      <c r="O2970" s="59" t="s">
        <v>74</v>
      </c>
    </row>
    <row r="2971" spans="1:15" customFormat="1" ht="132" x14ac:dyDescent="0.25">
      <c r="A2971" s="140"/>
      <c r="B2971" s="142"/>
      <c r="C2971" s="173">
        <v>2</v>
      </c>
      <c r="D2971" s="62" t="s">
        <v>8895</v>
      </c>
      <c r="E2971" s="62" t="s">
        <v>8896</v>
      </c>
      <c r="F2971" s="62"/>
      <c r="G2971" s="62" t="s">
        <v>8897</v>
      </c>
      <c r="H2971" s="59" t="s">
        <v>174</v>
      </c>
      <c r="I2971" s="62" t="s">
        <v>8898</v>
      </c>
      <c r="J2971" s="62" t="s">
        <v>875</v>
      </c>
      <c r="K2971" s="62" t="s">
        <v>17</v>
      </c>
      <c r="L2971" s="62"/>
      <c r="M2971" s="59" t="s">
        <v>72</v>
      </c>
      <c r="N2971" s="59" t="s">
        <v>73</v>
      </c>
      <c r="O2971" s="59" t="s">
        <v>74</v>
      </c>
    </row>
    <row r="2972" spans="1:15" s="49" customFormat="1" ht="84" x14ac:dyDescent="0.25">
      <c r="A2972" s="140"/>
      <c r="B2972" s="142"/>
      <c r="C2972" s="173">
        <v>3</v>
      </c>
      <c r="D2972" s="121" t="s">
        <v>8895</v>
      </c>
      <c r="E2972" s="121" t="s">
        <v>8899</v>
      </c>
      <c r="F2972" s="121"/>
      <c r="G2972" s="121" t="s">
        <v>8897</v>
      </c>
      <c r="H2972" s="70" t="s">
        <v>174</v>
      </c>
      <c r="I2972" s="121" t="s">
        <v>8900</v>
      </c>
      <c r="J2972" s="121" t="s">
        <v>875</v>
      </c>
      <c r="K2972" s="121" t="s">
        <v>8</v>
      </c>
      <c r="L2972" s="121"/>
      <c r="M2972" s="121" t="s">
        <v>739</v>
      </c>
      <c r="N2972" s="200" t="s">
        <v>2841</v>
      </c>
      <c r="O2972" s="200" t="s">
        <v>65</v>
      </c>
    </row>
    <row r="2973" spans="1:15" customFormat="1" ht="132" x14ac:dyDescent="0.25">
      <c r="A2973" s="140"/>
      <c r="B2973" s="142"/>
      <c r="C2973" s="173">
        <v>4</v>
      </c>
      <c r="D2973" s="62" t="s">
        <v>8901</v>
      </c>
      <c r="E2973" s="62" t="s">
        <v>8902</v>
      </c>
      <c r="F2973" s="62"/>
      <c r="G2973" s="62" t="s">
        <v>166</v>
      </c>
      <c r="H2973" s="59" t="s">
        <v>114</v>
      </c>
      <c r="I2973" s="62" t="s">
        <v>8903</v>
      </c>
      <c r="J2973" s="62" t="s">
        <v>32</v>
      </c>
      <c r="K2973" s="62" t="s">
        <v>17</v>
      </c>
      <c r="L2973" s="62"/>
      <c r="M2973" s="59" t="s">
        <v>72</v>
      </c>
      <c r="N2973" s="59" t="s">
        <v>73</v>
      </c>
      <c r="O2973" s="59" t="s">
        <v>74</v>
      </c>
    </row>
    <row r="2974" spans="1:15" customFormat="1" ht="60" x14ac:dyDescent="0.25">
      <c r="A2974" s="140"/>
      <c r="B2974" s="142"/>
      <c r="C2974" s="173">
        <v>5</v>
      </c>
      <c r="D2974" s="121" t="s">
        <v>8904</v>
      </c>
      <c r="E2974" s="121" t="s">
        <v>8905</v>
      </c>
      <c r="F2974" s="121"/>
      <c r="G2974" s="121" t="s">
        <v>6383</v>
      </c>
      <c r="H2974" s="70" t="s">
        <v>174</v>
      </c>
      <c r="I2974" s="121" t="s">
        <v>8906</v>
      </c>
      <c r="J2974" s="121" t="s">
        <v>32</v>
      </c>
      <c r="K2974" s="121" t="s">
        <v>8</v>
      </c>
      <c r="L2974" s="121"/>
      <c r="M2974" s="70" t="s">
        <v>3339</v>
      </c>
      <c r="N2974" s="121" t="s">
        <v>8857</v>
      </c>
      <c r="O2974" s="200" t="s">
        <v>65</v>
      </c>
    </row>
    <row r="2975" spans="1:15" customFormat="1" ht="84" x14ac:dyDescent="0.25">
      <c r="A2975" s="140"/>
      <c r="B2975" s="142"/>
      <c r="C2975" s="173">
        <v>6</v>
      </c>
      <c r="D2975" s="121" t="s">
        <v>8907</v>
      </c>
      <c r="E2975" s="121" t="s">
        <v>8908</v>
      </c>
      <c r="F2975" s="121"/>
      <c r="G2975" s="121" t="s">
        <v>1972</v>
      </c>
      <c r="H2975" s="70" t="s">
        <v>174</v>
      </c>
      <c r="I2975" s="121" t="s">
        <v>8909</v>
      </c>
      <c r="J2975" s="121" t="s">
        <v>32</v>
      </c>
      <c r="K2975" s="121" t="s">
        <v>8</v>
      </c>
      <c r="L2975" s="62"/>
      <c r="M2975" s="70" t="s">
        <v>1589</v>
      </c>
      <c r="N2975" s="70" t="s">
        <v>8910</v>
      </c>
      <c r="O2975" s="200" t="s">
        <v>65</v>
      </c>
    </row>
    <row r="2976" spans="1:15" s="49" customFormat="1" ht="120" x14ac:dyDescent="0.25">
      <c r="A2976" s="140"/>
      <c r="B2976" s="143"/>
      <c r="C2976" s="173">
        <v>7</v>
      </c>
      <c r="D2976" s="121" t="s">
        <v>8911</v>
      </c>
      <c r="E2976" s="121" t="s">
        <v>8912</v>
      </c>
      <c r="F2976" s="75" t="s">
        <v>8913</v>
      </c>
      <c r="G2976" s="121" t="s">
        <v>8914</v>
      </c>
      <c r="H2976" s="70" t="s">
        <v>174</v>
      </c>
      <c r="I2976" s="121" t="s">
        <v>8915</v>
      </c>
      <c r="J2976" s="121" t="s">
        <v>32</v>
      </c>
      <c r="K2976" s="121" t="s">
        <v>8</v>
      </c>
      <c r="L2976" s="121"/>
      <c r="M2976" s="121" t="s">
        <v>8916</v>
      </c>
      <c r="N2976" s="121" t="s">
        <v>8917</v>
      </c>
      <c r="O2976" s="200" t="s">
        <v>65</v>
      </c>
    </row>
    <row r="2977" spans="1:15" customFormat="1" ht="132" x14ac:dyDescent="0.25">
      <c r="A2977" s="152">
        <v>770</v>
      </c>
      <c r="B2977" s="141" t="s">
        <v>8918</v>
      </c>
      <c r="C2977" s="173">
        <v>1</v>
      </c>
      <c r="D2977" s="62" t="s">
        <v>8919</v>
      </c>
      <c r="E2977" s="62" t="s">
        <v>8920</v>
      </c>
      <c r="F2977" s="62"/>
      <c r="G2977" s="62" t="s">
        <v>1723</v>
      </c>
      <c r="H2977" s="59" t="s">
        <v>114</v>
      </c>
      <c r="I2977" s="62" t="s">
        <v>465</v>
      </c>
      <c r="J2977" s="62" t="s">
        <v>32</v>
      </c>
      <c r="K2977" s="62" t="s">
        <v>17</v>
      </c>
      <c r="L2977" s="62"/>
      <c r="M2977" s="59" t="s">
        <v>72</v>
      </c>
      <c r="N2977" s="59" t="s">
        <v>73</v>
      </c>
      <c r="O2977" s="59" t="s">
        <v>74</v>
      </c>
    </row>
    <row r="2978" spans="1:15" customFormat="1" ht="132" x14ac:dyDescent="0.25">
      <c r="A2978" s="152"/>
      <c r="B2978" s="142"/>
      <c r="C2978" s="173">
        <v>2</v>
      </c>
      <c r="D2978" s="62" t="s">
        <v>8921</v>
      </c>
      <c r="E2978" s="62" t="s">
        <v>8922</v>
      </c>
      <c r="F2978" s="62"/>
      <c r="G2978" s="62" t="s">
        <v>8923</v>
      </c>
      <c r="H2978" s="59" t="s">
        <v>114</v>
      </c>
      <c r="I2978" s="62" t="s">
        <v>465</v>
      </c>
      <c r="J2978" s="62" t="s">
        <v>32</v>
      </c>
      <c r="K2978" s="62" t="s">
        <v>17</v>
      </c>
      <c r="L2978" s="62"/>
      <c r="M2978" s="59" t="s">
        <v>72</v>
      </c>
      <c r="N2978" s="59" t="s">
        <v>73</v>
      </c>
      <c r="O2978" s="59" t="s">
        <v>74</v>
      </c>
    </row>
    <row r="2979" spans="1:15" customFormat="1" ht="132" x14ac:dyDescent="0.25">
      <c r="A2979" s="152"/>
      <c r="B2979" s="142"/>
      <c r="C2979" s="173">
        <v>3</v>
      </c>
      <c r="D2979" s="62" t="s">
        <v>8924</v>
      </c>
      <c r="E2979" s="62" t="s">
        <v>8925</v>
      </c>
      <c r="F2979" s="62"/>
      <c r="G2979" s="62" t="s">
        <v>1052</v>
      </c>
      <c r="H2979" s="59" t="s">
        <v>114</v>
      </c>
      <c r="I2979" s="62" t="s">
        <v>619</v>
      </c>
      <c r="J2979" s="62" t="s">
        <v>32</v>
      </c>
      <c r="K2979" s="62" t="s">
        <v>17</v>
      </c>
      <c r="L2979" s="62"/>
      <c r="M2979" s="59" t="s">
        <v>72</v>
      </c>
      <c r="N2979" s="59" t="s">
        <v>73</v>
      </c>
      <c r="O2979" s="59" t="s">
        <v>74</v>
      </c>
    </row>
    <row r="2980" spans="1:15" customFormat="1" ht="132" x14ac:dyDescent="0.25">
      <c r="A2980" s="152"/>
      <c r="B2980" s="142"/>
      <c r="C2980" s="173">
        <v>4</v>
      </c>
      <c r="D2980" s="62" t="s">
        <v>8926</v>
      </c>
      <c r="E2980" s="62" t="s">
        <v>8927</v>
      </c>
      <c r="F2980" s="62"/>
      <c r="G2980" s="62" t="s">
        <v>8764</v>
      </c>
      <c r="H2980" s="59" t="s">
        <v>114</v>
      </c>
      <c r="I2980" s="62" t="s">
        <v>1385</v>
      </c>
      <c r="J2980" s="62" t="s">
        <v>32</v>
      </c>
      <c r="K2980" s="62" t="s">
        <v>17</v>
      </c>
      <c r="L2980" s="62"/>
      <c r="M2980" s="59" t="s">
        <v>72</v>
      </c>
      <c r="N2980" s="59" t="s">
        <v>73</v>
      </c>
      <c r="O2980" s="59" t="s">
        <v>74</v>
      </c>
    </row>
    <row r="2981" spans="1:15" customFormat="1" ht="24" x14ac:dyDescent="0.25">
      <c r="A2981" s="152"/>
      <c r="B2981" s="142"/>
      <c r="C2981" s="173">
        <v>5</v>
      </c>
      <c r="D2981" s="62" t="s">
        <v>8918</v>
      </c>
      <c r="E2981" s="59" t="s">
        <v>8928</v>
      </c>
      <c r="F2981" s="59"/>
      <c r="G2981" s="62" t="s">
        <v>76</v>
      </c>
      <c r="H2981" s="59" t="s">
        <v>114</v>
      </c>
      <c r="I2981" s="62" t="s">
        <v>619</v>
      </c>
      <c r="J2981" s="62" t="s">
        <v>77</v>
      </c>
      <c r="K2981" s="62" t="s">
        <v>11</v>
      </c>
      <c r="L2981" s="62"/>
      <c r="M2981" s="59" t="s">
        <v>78</v>
      </c>
      <c r="N2981" s="59" t="s">
        <v>79</v>
      </c>
      <c r="O2981" s="127"/>
    </row>
    <row r="2982" spans="1:15" customFormat="1" ht="24" x14ac:dyDescent="0.25">
      <c r="A2982" s="152"/>
      <c r="B2982" s="143"/>
      <c r="C2982" s="173">
        <v>6</v>
      </c>
      <c r="D2982" s="62" t="s">
        <v>8918</v>
      </c>
      <c r="E2982" s="59" t="s">
        <v>8929</v>
      </c>
      <c r="F2982" s="59"/>
      <c r="G2982" s="62" t="s">
        <v>76</v>
      </c>
      <c r="H2982" s="59" t="s">
        <v>114</v>
      </c>
      <c r="I2982" s="62" t="s">
        <v>465</v>
      </c>
      <c r="J2982" s="62" t="s">
        <v>77</v>
      </c>
      <c r="K2982" s="62" t="s">
        <v>11</v>
      </c>
      <c r="L2982" s="62"/>
      <c r="M2982" s="59" t="s">
        <v>78</v>
      </c>
      <c r="N2982" s="59" t="s">
        <v>79</v>
      </c>
      <c r="O2982" s="127"/>
    </row>
    <row r="2983" spans="1:15" s="86" customFormat="1" ht="48" x14ac:dyDescent="0.25">
      <c r="A2983" s="137">
        <v>771</v>
      </c>
      <c r="B2983" s="138" t="s">
        <v>8930</v>
      </c>
      <c r="C2983" s="145">
        <v>1</v>
      </c>
      <c r="D2983" s="145" t="s">
        <v>8930</v>
      </c>
      <c r="E2983" s="145" t="s">
        <v>8931</v>
      </c>
      <c r="F2983" s="145"/>
      <c r="G2983" s="145" t="s">
        <v>76</v>
      </c>
      <c r="H2983" s="84" t="s">
        <v>84</v>
      </c>
      <c r="I2983" s="145" t="s">
        <v>8932</v>
      </c>
      <c r="J2983" s="145" t="s">
        <v>134</v>
      </c>
      <c r="K2983" s="84" t="s">
        <v>11</v>
      </c>
      <c r="L2983" s="146"/>
      <c r="M2983" s="84" t="s">
        <v>78</v>
      </c>
      <c r="N2983" s="84" t="s">
        <v>135</v>
      </c>
      <c r="O2983" s="128"/>
    </row>
    <row r="2984" spans="1:15" s="79" customFormat="1" ht="84" x14ac:dyDescent="0.25">
      <c r="A2984" s="152">
        <v>772</v>
      </c>
      <c r="B2984" s="141" t="s">
        <v>8933</v>
      </c>
      <c r="C2984" s="149">
        <v>1</v>
      </c>
      <c r="D2984" s="149" t="s">
        <v>8934</v>
      </c>
      <c r="E2984" s="149" t="s">
        <v>8935</v>
      </c>
      <c r="F2984" s="149"/>
      <c r="G2984" s="149" t="s">
        <v>76</v>
      </c>
      <c r="H2984" s="77" t="s">
        <v>114</v>
      </c>
      <c r="I2984" s="149" t="s">
        <v>8936</v>
      </c>
      <c r="J2984" s="77" t="s">
        <v>116</v>
      </c>
      <c r="K2984" s="77" t="s">
        <v>11</v>
      </c>
      <c r="L2984" s="150" t="s">
        <v>35</v>
      </c>
      <c r="M2984" s="77" t="s">
        <v>78</v>
      </c>
      <c r="N2984" s="77" t="s">
        <v>3268</v>
      </c>
      <c r="O2984" s="130"/>
    </row>
    <row r="2985" spans="1:15" s="79" customFormat="1" ht="84" x14ac:dyDescent="0.25">
      <c r="A2985" s="152"/>
      <c r="B2985" s="143"/>
      <c r="C2985" s="149">
        <v>2</v>
      </c>
      <c r="D2985" s="149" t="s">
        <v>8933</v>
      </c>
      <c r="E2985" s="149" t="s">
        <v>8937</v>
      </c>
      <c r="F2985" s="149"/>
      <c r="G2985" s="149" t="s">
        <v>76</v>
      </c>
      <c r="H2985" s="77" t="s">
        <v>114</v>
      </c>
      <c r="I2985" s="149" t="s">
        <v>596</v>
      </c>
      <c r="J2985" s="77" t="s">
        <v>116</v>
      </c>
      <c r="K2985" s="77" t="s">
        <v>11</v>
      </c>
      <c r="L2985" s="150" t="s">
        <v>35</v>
      </c>
      <c r="M2985" s="77" t="s">
        <v>78</v>
      </c>
      <c r="N2985" s="77" t="s">
        <v>3268</v>
      </c>
      <c r="O2985" s="130"/>
    </row>
    <row r="2986" spans="1:15" s="102" customFormat="1" ht="132" x14ac:dyDescent="0.25">
      <c r="A2986" s="137">
        <v>773</v>
      </c>
      <c r="B2986" s="138" t="s">
        <v>8938</v>
      </c>
      <c r="C2986" s="162">
        <v>1</v>
      </c>
      <c r="D2986" s="162" t="s">
        <v>8939</v>
      </c>
      <c r="E2986" s="162" t="s">
        <v>8940</v>
      </c>
      <c r="F2986" s="162"/>
      <c r="G2986" s="162" t="s">
        <v>2417</v>
      </c>
      <c r="H2986" s="162" t="s">
        <v>8941</v>
      </c>
      <c r="I2986" s="162" t="s">
        <v>8942</v>
      </c>
      <c r="J2986" s="162" t="s">
        <v>29</v>
      </c>
      <c r="K2986" s="162" t="s">
        <v>17</v>
      </c>
      <c r="L2986" s="162"/>
      <c r="M2986" s="100" t="s">
        <v>72</v>
      </c>
      <c r="N2986" s="100" t="s">
        <v>73</v>
      </c>
      <c r="O2986" s="100" t="s">
        <v>74</v>
      </c>
    </row>
    <row r="2987" spans="1:15" s="86" customFormat="1" ht="132" x14ac:dyDescent="0.25">
      <c r="A2987" s="152">
        <v>774</v>
      </c>
      <c r="B2987" s="141" t="s">
        <v>8943</v>
      </c>
      <c r="C2987" s="145">
        <v>1</v>
      </c>
      <c r="D2987" s="145" t="s">
        <v>8943</v>
      </c>
      <c r="E2987" s="145" t="s">
        <v>8944</v>
      </c>
      <c r="F2987" s="145"/>
      <c r="G2987" s="145" t="s">
        <v>8945</v>
      </c>
      <c r="H2987" s="84" t="s">
        <v>84</v>
      </c>
      <c r="I2987" s="145" t="s">
        <v>8946</v>
      </c>
      <c r="J2987" s="84" t="s">
        <v>62</v>
      </c>
      <c r="K2987" s="145" t="s">
        <v>17</v>
      </c>
      <c r="L2987" s="145" t="s">
        <v>35</v>
      </c>
      <c r="M2987" s="84" t="s">
        <v>72</v>
      </c>
      <c r="N2987" s="84" t="s">
        <v>73</v>
      </c>
      <c r="O2987" s="84" t="s">
        <v>74</v>
      </c>
    </row>
    <row r="2988" spans="1:15" s="86" customFormat="1" ht="132" x14ac:dyDescent="0.25">
      <c r="A2988" s="152"/>
      <c r="B2988" s="142"/>
      <c r="C2988" s="145">
        <v>2</v>
      </c>
      <c r="D2988" s="145" t="s">
        <v>8947</v>
      </c>
      <c r="E2988" s="145" t="s">
        <v>8948</v>
      </c>
      <c r="F2988" s="145"/>
      <c r="G2988" s="145" t="s">
        <v>8949</v>
      </c>
      <c r="H2988" s="84" t="s">
        <v>84</v>
      </c>
      <c r="I2988" s="145" t="s">
        <v>8950</v>
      </c>
      <c r="J2988" s="84" t="s">
        <v>62</v>
      </c>
      <c r="K2988" s="145" t="s">
        <v>17</v>
      </c>
      <c r="L2988" s="145" t="s">
        <v>35</v>
      </c>
      <c r="M2988" s="84" t="s">
        <v>72</v>
      </c>
      <c r="N2988" s="84" t="s">
        <v>73</v>
      </c>
      <c r="O2988" s="84" t="s">
        <v>74</v>
      </c>
    </row>
    <row r="2989" spans="1:15" s="86" customFormat="1" ht="48" x14ac:dyDescent="0.25">
      <c r="A2989" s="152"/>
      <c r="B2989" s="142"/>
      <c r="C2989" s="145">
        <v>3</v>
      </c>
      <c r="D2989" s="145" t="s">
        <v>8943</v>
      </c>
      <c r="E2989" s="84" t="s">
        <v>8951</v>
      </c>
      <c r="F2989" s="84"/>
      <c r="G2989" s="145" t="s">
        <v>76</v>
      </c>
      <c r="H2989" s="84" t="s">
        <v>84</v>
      </c>
      <c r="I2989" s="145" t="s">
        <v>8946</v>
      </c>
      <c r="J2989" s="145" t="s">
        <v>134</v>
      </c>
      <c r="K2989" s="145" t="s">
        <v>11</v>
      </c>
      <c r="L2989" s="145" t="s">
        <v>35</v>
      </c>
      <c r="M2989" s="84" t="s">
        <v>78</v>
      </c>
      <c r="N2989" s="84" t="s">
        <v>135</v>
      </c>
      <c r="O2989" s="128"/>
    </row>
    <row r="2990" spans="1:15" s="86" customFormat="1" ht="48" x14ac:dyDescent="0.25">
      <c r="A2990" s="152"/>
      <c r="B2990" s="142"/>
      <c r="C2990" s="145">
        <v>4</v>
      </c>
      <c r="D2990" s="145" t="s">
        <v>8947</v>
      </c>
      <c r="E2990" s="84" t="s">
        <v>8952</v>
      </c>
      <c r="F2990" s="84"/>
      <c r="G2990" s="145" t="s">
        <v>76</v>
      </c>
      <c r="H2990" s="84" t="s">
        <v>84</v>
      </c>
      <c r="I2990" s="145" t="s">
        <v>8950</v>
      </c>
      <c r="J2990" s="145" t="s">
        <v>134</v>
      </c>
      <c r="K2990" s="145" t="s">
        <v>11</v>
      </c>
      <c r="L2990" s="145" t="s">
        <v>35</v>
      </c>
      <c r="M2990" s="84" t="s">
        <v>78</v>
      </c>
      <c r="N2990" s="84" t="s">
        <v>135</v>
      </c>
      <c r="O2990" s="128"/>
    </row>
    <row r="2991" spans="1:15" s="102" customFormat="1" ht="132" x14ac:dyDescent="0.25">
      <c r="A2991" s="152"/>
      <c r="B2991" s="143"/>
      <c r="C2991" s="162">
        <v>5</v>
      </c>
      <c r="D2991" s="162" t="s">
        <v>8953</v>
      </c>
      <c r="E2991" s="162" t="s">
        <v>8954</v>
      </c>
      <c r="F2991" s="162"/>
      <c r="G2991" s="162" t="s">
        <v>8955</v>
      </c>
      <c r="H2991" s="100" t="s">
        <v>281</v>
      </c>
      <c r="I2991" s="162" t="s">
        <v>364</v>
      </c>
      <c r="J2991" s="162" t="s">
        <v>29</v>
      </c>
      <c r="K2991" s="162" t="s">
        <v>17</v>
      </c>
      <c r="L2991" s="162"/>
      <c r="M2991" s="100" t="s">
        <v>72</v>
      </c>
      <c r="N2991" s="100" t="s">
        <v>73</v>
      </c>
      <c r="O2991" s="100" t="s">
        <v>74</v>
      </c>
    </row>
    <row r="2992" spans="1:15" s="86" customFormat="1" ht="48" x14ac:dyDescent="0.25">
      <c r="A2992" s="139">
        <v>775</v>
      </c>
      <c r="B2992" s="138" t="s">
        <v>8956</v>
      </c>
      <c r="C2992" s="145">
        <v>1</v>
      </c>
      <c r="D2992" s="145" t="s">
        <v>8956</v>
      </c>
      <c r="E2992" s="145" t="s">
        <v>8957</v>
      </c>
      <c r="F2992" s="145"/>
      <c r="G2992" s="145" t="s">
        <v>76</v>
      </c>
      <c r="H2992" s="145" t="s">
        <v>8958</v>
      </c>
      <c r="I2992" s="145" t="s">
        <v>8959</v>
      </c>
      <c r="J2992" s="145" t="s">
        <v>134</v>
      </c>
      <c r="K2992" s="84" t="s">
        <v>11</v>
      </c>
      <c r="L2992" s="146"/>
      <c r="M2992" s="84" t="s">
        <v>78</v>
      </c>
      <c r="N2992" s="84" t="s">
        <v>135</v>
      </c>
      <c r="O2992" s="128"/>
    </row>
    <row r="2993" spans="1:15" s="102" customFormat="1" ht="132" x14ac:dyDescent="0.25">
      <c r="A2993" s="137">
        <v>776</v>
      </c>
      <c r="B2993" s="138" t="s">
        <v>8960</v>
      </c>
      <c r="C2993" s="162">
        <v>1</v>
      </c>
      <c r="D2993" s="162" t="s">
        <v>8961</v>
      </c>
      <c r="E2993" s="162" t="s">
        <v>8962</v>
      </c>
      <c r="F2993" s="162"/>
      <c r="G2993" s="162" t="s">
        <v>8963</v>
      </c>
      <c r="H2993" s="162" t="s">
        <v>119</v>
      </c>
      <c r="I2993" s="162" t="s">
        <v>8964</v>
      </c>
      <c r="J2993" s="162" t="s">
        <v>29</v>
      </c>
      <c r="K2993" s="162" t="s">
        <v>17</v>
      </c>
      <c r="L2993" s="162"/>
      <c r="M2993" s="100" t="s">
        <v>72</v>
      </c>
      <c r="N2993" s="100" t="s">
        <v>73</v>
      </c>
      <c r="O2993" s="100" t="s">
        <v>74</v>
      </c>
    </row>
    <row r="2994" spans="1:15" s="102" customFormat="1" ht="132" x14ac:dyDescent="0.25">
      <c r="A2994" s="137">
        <v>777</v>
      </c>
      <c r="B2994" s="138" t="s">
        <v>8965</v>
      </c>
      <c r="C2994" s="162">
        <v>1</v>
      </c>
      <c r="D2994" s="162" t="s">
        <v>8966</v>
      </c>
      <c r="E2994" s="162" t="s">
        <v>8967</v>
      </c>
      <c r="F2994" s="162"/>
      <c r="G2994" s="162" t="s">
        <v>8968</v>
      </c>
      <c r="H2994" s="162" t="s">
        <v>119</v>
      </c>
      <c r="I2994" s="162" t="s">
        <v>8969</v>
      </c>
      <c r="J2994" s="162" t="s">
        <v>686</v>
      </c>
      <c r="K2994" s="162" t="s">
        <v>17</v>
      </c>
      <c r="L2994" s="162"/>
      <c r="M2994" s="100" t="s">
        <v>72</v>
      </c>
      <c r="N2994" s="100" t="s">
        <v>73</v>
      </c>
      <c r="O2994" s="100" t="s">
        <v>74</v>
      </c>
    </row>
    <row r="2995" spans="1:15" s="49" customFormat="1" ht="36" x14ac:dyDescent="0.25">
      <c r="A2995" s="139">
        <v>778</v>
      </c>
      <c r="B2995" s="138" t="s">
        <v>8970</v>
      </c>
      <c r="C2995" s="173">
        <v>1</v>
      </c>
      <c r="D2995" s="121" t="s">
        <v>8971</v>
      </c>
      <c r="E2995" s="121" t="s">
        <v>8972</v>
      </c>
      <c r="F2995" s="121"/>
      <c r="G2995" s="121" t="s">
        <v>8973</v>
      </c>
      <c r="H2995" s="121" t="s">
        <v>119</v>
      </c>
      <c r="I2995" s="121" t="s">
        <v>8974</v>
      </c>
      <c r="J2995" s="121" t="s">
        <v>32</v>
      </c>
      <c r="K2995" s="70" t="s">
        <v>8</v>
      </c>
      <c r="L2995" s="121"/>
      <c r="M2995" s="70" t="s">
        <v>576</v>
      </c>
      <c r="N2995" s="70" t="s">
        <v>366</v>
      </c>
      <c r="O2995" s="70" t="s">
        <v>65</v>
      </c>
    </row>
    <row r="2996" spans="1:15" s="102" customFormat="1" ht="132" x14ac:dyDescent="0.25">
      <c r="A2996" s="137">
        <v>779</v>
      </c>
      <c r="B2996" s="138" t="s">
        <v>8975</v>
      </c>
      <c r="C2996" s="162">
        <v>1</v>
      </c>
      <c r="D2996" s="162" t="s">
        <v>8976</v>
      </c>
      <c r="E2996" s="162" t="s">
        <v>8977</v>
      </c>
      <c r="F2996" s="162"/>
      <c r="G2996" s="162" t="s">
        <v>317</v>
      </c>
      <c r="H2996" s="162" t="s">
        <v>7979</v>
      </c>
      <c r="I2996" s="162" t="s">
        <v>8978</v>
      </c>
      <c r="J2996" s="162" t="s">
        <v>29</v>
      </c>
      <c r="K2996" s="162" t="s">
        <v>17</v>
      </c>
      <c r="L2996" s="162"/>
      <c r="M2996" s="100" t="s">
        <v>72</v>
      </c>
      <c r="N2996" s="100" t="s">
        <v>73</v>
      </c>
      <c r="O2996" s="100" t="s">
        <v>74</v>
      </c>
    </row>
    <row r="2997" spans="1:15" customFormat="1" ht="24" x14ac:dyDescent="0.25">
      <c r="A2997" s="152">
        <v>780</v>
      </c>
      <c r="B2997" s="141" t="s">
        <v>8979</v>
      </c>
      <c r="C2997" s="173">
        <v>1</v>
      </c>
      <c r="D2997" s="62" t="s">
        <v>8979</v>
      </c>
      <c r="E2997" s="62" t="s">
        <v>8980</v>
      </c>
      <c r="F2997" s="62"/>
      <c r="G2997" s="62" t="s">
        <v>76</v>
      </c>
      <c r="H2997" s="98" t="s">
        <v>84</v>
      </c>
      <c r="I2997" s="62">
        <v>0.2</v>
      </c>
      <c r="J2997" s="62" t="s">
        <v>77</v>
      </c>
      <c r="K2997" s="59" t="s">
        <v>11</v>
      </c>
      <c r="L2997" s="63" t="s">
        <v>35</v>
      </c>
      <c r="M2997" s="59" t="s">
        <v>78</v>
      </c>
      <c r="N2997" s="59" t="s">
        <v>79</v>
      </c>
      <c r="O2997" s="127"/>
    </row>
    <row r="2998" spans="1:15" customFormat="1" ht="24" x14ac:dyDescent="0.25">
      <c r="A2998" s="152"/>
      <c r="B2998" s="143"/>
      <c r="C2998" s="173">
        <v>2</v>
      </c>
      <c r="D2998" s="62" t="s">
        <v>8979</v>
      </c>
      <c r="E2998" s="62" t="s">
        <v>8981</v>
      </c>
      <c r="F2998" s="62"/>
      <c r="G2998" s="62" t="s">
        <v>76</v>
      </c>
      <c r="H2998" s="98" t="s">
        <v>84</v>
      </c>
      <c r="I2998" s="62">
        <v>0.1</v>
      </c>
      <c r="J2998" s="62" t="s">
        <v>77</v>
      </c>
      <c r="K2998" s="59" t="s">
        <v>11</v>
      </c>
      <c r="L2998" s="63" t="s">
        <v>35</v>
      </c>
      <c r="M2998" s="59" t="s">
        <v>78</v>
      </c>
      <c r="N2998" s="59" t="s">
        <v>79</v>
      </c>
      <c r="O2998" s="127"/>
    </row>
    <row r="2999" spans="1:15" s="79" customFormat="1" ht="96" x14ac:dyDescent="0.25">
      <c r="A2999" s="152">
        <v>781</v>
      </c>
      <c r="B2999" s="141" t="s">
        <v>8982</v>
      </c>
      <c r="C2999" s="149">
        <v>1</v>
      </c>
      <c r="D2999" s="149" t="s">
        <v>8982</v>
      </c>
      <c r="E2999" s="149" t="s">
        <v>8983</v>
      </c>
      <c r="F2999" s="149"/>
      <c r="G2999" s="149" t="s">
        <v>76</v>
      </c>
      <c r="H2999" s="77" t="s">
        <v>84</v>
      </c>
      <c r="I2999" s="149" t="s">
        <v>8984</v>
      </c>
      <c r="J2999" s="77" t="s">
        <v>1396</v>
      </c>
      <c r="K2999" s="77" t="s">
        <v>11</v>
      </c>
      <c r="L2999" s="150" t="s">
        <v>35</v>
      </c>
      <c r="M2999" s="77" t="s">
        <v>78</v>
      </c>
      <c r="N2999" s="77" t="s">
        <v>3268</v>
      </c>
      <c r="O2999" s="130"/>
    </row>
    <row r="3000" spans="1:15" s="79" customFormat="1" ht="108" x14ac:dyDescent="0.25">
      <c r="A3000" s="152"/>
      <c r="B3000" s="142"/>
      <c r="C3000" s="149">
        <v>2</v>
      </c>
      <c r="D3000" s="149" t="s">
        <v>8985</v>
      </c>
      <c r="E3000" s="149" t="s">
        <v>8986</v>
      </c>
      <c r="F3000" s="149"/>
      <c r="G3000" s="149" t="s">
        <v>76</v>
      </c>
      <c r="H3000" s="149" t="s">
        <v>8987</v>
      </c>
      <c r="I3000" s="149" t="s">
        <v>8988</v>
      </c>
      <c r="J3000" s="77" t="s">
        <v>1396</v>
      </c>
      <c r="K3000" s="77" t="s">
        <v>11</v>
      </c>
      <c r="L3000" s="150" t="s">
        <v>35</v>
      </c>
      <c r="M3000" s="77" t="s">
        <v>78</v>
      </c>
      <c r="N3000" s="77" t="s">
        <v>3268</v>
      </c>
      <c r="O3000" s="130"/>
    </row>
    <row r="3001" spans="1:15" s="79" customFormat="1" ht="144" x14ac:dyDescent="0.25">
      <c r="A3001" s="152"/>
      <c r="B3001" s="142"/>
      <c r="C3001" s="149">
        <v>3</v>
      </c>
      <c r="D3001" s="149" t="s">
        <v>8989</v>
      </c>
      <c r="E3001" s="149" t="s">
        <v>8990</v>
      </c>
      <c r="F3001" s="149"/>
      <c r="G3001" s="149" t="s">
        <v>76</v>
      </c>
      <c r="H3001" s="267" t="s">
        <v>4253</v>
      </c>
      <c r="I3001" s="149" t="s">
        <v>8991</v>
      </c>
      <c r="J3001" s="77" t="s">
        <v>1396</v>
      </c>
      <c r="K3001" s="149" t="s">
        <v>17</v>
      </c>
      <c r="L3001" s="149" t="s">
        <v>35</v>
      </c>
      <c r="M3001" s="77" t="s">
        <v>3432</v>
      </c>
      <c r="N3001" s="77" t="s">
        <v>3433</v>
      </c>
      <c r="O3001" s="77"/>
    </row>
    <row r="3002" spans="1:15" s="79" customFormat="1" ht="72" x14ac:dyDescent="0.25">
      <c r="A3002" s="152"/>
      <c r="B3002" s="142"/>
      <c r="C3002" s="149">
        <v>4</v>
      </c>
      <c r="D3002" s="149" t="s">
        <v>8992</v>
      </c>
      <c r="E3002" s="149" t="s">
        <v>8993</v>
      </c>
      <c r="F3002" s="149"/>
      <c r="G3002" s="149" t="s">
        <v>8994</v>
      </c>
      <c r="H3002" s="267" t="s">
        <v>490</v>
      </c>
      <c r="I3002" s="149" t="s">
        <v>8995</v>
      </c>
      <c r="J3002" s="77" t="s">
        <v>4826</v>
      </c>
      <c r="K3002" s="149" t="s">
        <v>14</v>
      </c>
      <c r="L3002" s="149" t="s">
        <v>35</v>
      </c>
      <c r="M3002" s="77" t="s">
        <v>76</v>
      </c>
      <c r="N3002" s="77" t="s">
        <v>8996</v>
      </c>
      <c r="O3002" s="77"/>
    </row>
    <row r="3003" spans="1:15" s="79" customFormat="1" ht="72" x14ac:dyDescent="0.25">
      <c r="A3003" s="152"/>
      <c r="B3003" s="142"/>
      <c r="C3003" s="149">
        <v>5</v>
      </c>
      <c r="D3003" s="149" t="s">
        <v>8997</v>
      </c>
      <c r="E3003" s="149" t="s">
        <v>8998</v>
      </c>
      <c r="F3003" s="149"/>
      <c r="G3003" s="149" t="s">
        <v>8999</v>
      </c>
      <c r="H3003" s="267" t="s">
        <v>9000</v>
      </c>
      <c r="I3003" s="149" t="s">
        <v>9001</v>
      </c>
      <c r="J3003" s="77" t="s">
        <v>4826</v>
      </c>
      <c r="K3003" s="149" t="s">
        <v>14</v>
      </c>
      <c r="L3003" s="149" t="s">
        <v>35</v>
      </c>
      <c r="M3003" s="77" t="s">
        <v>76</v>
      </c>
      <c r="N3003" s="77" t="s">
        <v>8996</v>
      </c>
      <c r="O3003" s="77"/>
    </row>
    <row r="3004" spans="1:15" s="79" customFormat="1" ht="144" x14ac:dyDescent="0.25">
      <c r="A3004" s="152"/>
      <c r="B3004" s="143"/>
      <c r="C3004" s="149">
        <v>6</v>
      </c>
      <c r="D3004" s="149" t="s">
        <v>8989</v>
      </c>
      <c r="E3004" s="149" t="s">
        <v>9002</v>
      </c>
      <c r="F3004" s="149"/>
      <c r="G3004" s="149" t="s">
        <v>76</v>
      </c>
      <c r="H3004" s="267" t="s">
        <v>4253</v>
      </c>
      <c r="I3004" s="149" t="s">
        <v>9003</v>
      </c>
      <c r="J3004" s="77" t="s">
        <v>1396</v>
      </c>
      <c r="K3004" s="149" t="s">
        <v>17</v>
      </c>
      <c r="L3004" s="149" t="s">
        <v>35</v>
      </c>
      <c r="M3004" s="77" t="s">
        <v>3432</v>
      </c>
      <c r="N3004" s="77" t="s">
        <v>3433</v>
      </c>
      <c r="O3004" s="77"/>
    </row>
    <row r="3005" spans="1:15" s="79" customFormat="1" ht="96" x14ac:dyDescent="0.25">
      <c r="A3005" s="137">
        <v>782</v>
      </c>
      <c r="B3005" s="138" t="s">
        <v>9004</v>
      </c>
      <c r="C3005" s="149">
        <v>1</v>
      </c>
      <c r="D3005" s="149" t="s">
        <v>9004</v>
      </c>
      <c r="E3005" s="149" t="s">
        <v>9005</v>
      </c>
      <c r="F3005" s="149"/>
      <c r="G3005" s="149" t="s">
        <v>76</v>
      </c>
      <c r="H3005" s="77" t="s">
        <v>84</v>
      </c>
      <c r="I3005" s="149" t="s">
        <v>9006</v>
      </c>
      <c r="J3005" s="77" t="s">
        <v>1396</v>
      </c>
      <c r="K3005" s="77" t="s">
        <v>11</v>
      </c>
      <c r="L3005" s="150" t="s">
        <v>35</v>
      </c>
      <c r="M3005" s="77" t="s">
        <v>78</v>
      </c>
      <c r="N3005" s="77" t="s">
        <v>3268</v>
      </c>
      <c r="O3005" s="130"/>
    </row>
    <row r="3006" spans="1:15" ht="96" x14ac:dyDescent="0.25">
      <c r="A3006" s="140">
        <v>783</v>
      </c>
      <c r="B3006" s="141" t="s">
        <v>9007</v>
      </c>
      <c r="C3006" s="149">
        <v>1</v>
      </c>
      <c r="D3006" s="157" t="s">
        <v>9008</v>
      </c>
      <c r="E3006" s="157" t="s">
        <v>9009</v>
      </c>
      <c r="F3006" s="75" t="s">
        <v>9010</v>
      </c>
      <c r="G3006" s="157" t="s">
        <v>9011</v>
      </c>
      <c r="H3006" s="158" t="s">
        <v>490</v>
      </c>
      <c r="I3006" s="157" t="s">
        <v>9012</v>
      </c>
      <c r="J3006" s="77" t="s">
        <v>1396</v>
      </c>
      <c r="K3006" s="157" t="s">
        <v>8</v>
      </c>
      <c r="L3006" s="157" t="s">
        <v>35</v>
      </c>
      <c r="M3006" s="157" t="s">
        <v>9013</v>
      </c>
      <c r="N3006" s="157" t="s">
        <v>9014</v>
      </c>
      <c r="O3006" s="328" t="s">
        <v>65</v>
      </c>
    </row>
    <row r="3007" spans="1:15" s="79" customFormat="1" ht="144" x14ac:dyDescent="0.25">
      <c r="A3007" s="140"/>
      <c r="B3007" s="143"/>
      <c r="C3007" s="149">
        <v>2</v>
      </c>
      <c r="D3007" s="149" t="s">
        <v>9015</v>
      </c>
      <c r="E3007" s="149" t="s">
        <v>9016</v>
      </c>
      <c r="F3007" s="149"/>
      <c r="G3007" s="149" t="s">
        <v>76</v>
      </c>
      <c r="H3007" s="77" t="s">
        <v>490</v>
      </c>
      <c r="I3007" s="149" t="s">
        <v>9017</v>
      </c>
      <c r="J3007" s="77" t="s">
        <v>1396</v>
      </c>
      <c r="K3007" s="149" t="s">
        <v>17</v>
      </c>
      <c r="L3007" s="149" t="s">
        <v>35</v>
      </c>
      <c r="M3007" s="77" t="s">
        <v>3432</v>
      </c>
      <c r="N3007" s="77" t="s">
        <v>3433</v>
      </c>
      <c r="O3007" s="77"/>
    </row>
    <row r="3008" spans="1:15" s="102" customFormat="1" ht="132" x14ac:dyDescent="0.25">
      <c r="A3008" s="152">
        <v>784</v>
      </c>
      <c r="B3008" s="141" t="s">
        <v>9018</v>
      </c>
      <c r="C3008" s="162">
        <v>1</v>
      </c>
      <c r="D3008" s="162" t="s">
        <v>9019</v>
      </c>
      <c r="E3008" s="162" t="s">
        <v>9020</v>
      </c>
      <c r="F3008" s="162"/>
      <c r="G3008" s="162" t="s">
        <v>2686</v>
      </c>
      <c r="H3008" s="100" t="s">
        <v>114</v>
      </c>
      <c r="I3008" s="162" t="s">
        <v>9021</v>
      </c>
      <c r="J3008" s="162" t="s">
        <v>29</v>
      </c>
      <c r="K3008" s="162" t="s">
        <v>17</v>
      </c>
      <c r="L3008" s="162" t="s">
        <v>35</v>
      </c>
      <c r="M3008" s="100" t="s">
        <v>72</v>
      </c>
      <c r="N3008" s="100" t="s">
        <v>73</v>
      </c>
      <c r="O3008" s="100" t="s">
        <v>74</v>
      </c>
    </row>
    <row r="3009" spans="1:15" s="102" customFormat="1" ht="132" x14ac:dyDescent="0.25">
      <c r="A3009" s="152"/>
      <c r="B3009" s="142"/>
      <c r="C3009" s="162">
        <v>2</v>
      </c>
      <c r="D3009" s="162" t="s">
        <v>9022</v>
      </c>
      <c r="E3009" s="162" t="s">
        <v>9023</v>
      </c>
      <c r="F3009" s="162"/>
      <c r="G3009" s="162" t="s">
        <v>1825</v>
      </c>
      <c r="H3009" s="100" t="s">
        <v>114</v>
      </c>
      <c r="I3009" s="162" t="s">
        <v>155</v>
      </c>
      <c r="J3009" s="162" t="s">
        <v>29</v>
      </c>
      <c r="K3009" s="162" t="s">
        <v>17</v>
      </c>
      <c r="L3009" s="162" t="s">
        <v>35</v>
      </c>
      <c r="M3009" s="100" t="s">
        <v>72</v>
      </c>
      <c r="N3009" s="100" t="s">
        <v>73</v>
      </c>
      <c r="O3009" s="100" t="s">
        <v>74</v>
      </c>
    </row>
    <row r="3010" spans="1:15" s="102" customFormat="1" ht="132" x14ac:dyDescent="0.25">
      <c r="A3010" s="152"/>
      <c r="B3010" s="142"/>
      <c r="C3010" s="162">
        <v>3</v>
      </c>
      <c r="D3010" s="162" t="s">
        <v>9022</v>
      </c>
      <c r="E3010" s="162" t="s">
        <v>9024</v>
      </c>
      <c r="F3010" s="162"/>
      <c r="G3010" s="162" t="s">
        <v>1825</v>
      </c>
      <c r="H3010" s="162" t="s">
        <v>119</v>
      </c>
      <c r="I3010" s="162" t="s">
        <v>9025</v>
      </c>
      <c r="J3010" s="162" t="s">
        <v>29</v>
      </c>
      <c r="K3010" s="162" t="s">
        <v>17</v>
      </c>
      <c r="L3010" s="162" t="s">
        <v>35</v>
      </c>
      <c r="M3010" s="100" t="s">
        <v>72</v>
      </c>
      <c r="N3010" s="100" t="s">
        <v>73</v>
      </c>
      <c r="O3010" s="100" t="s">
        <v>74</v>
      </c>
    </row>
    <row r="3011" spans="1:15" s="102" customFormat="1" ht="132" x14ac:dyDescent="0.25">
      <c r="A3011" s="152"/>
      <c r="B3011" s="142"/>
      <c r="C3011" s="162">
        <v>4</v>
      </c>
      <c r="D3011" s="162" t="s">
        <v>9026</v>
      </c>
      <c r="E3011" s="162" t="s">
        <v>9027</v>
      </c>
      <c r="F3011" s="162"/>
      <c r="G3011" s="162" t="s">
        <v>522</v>
      </c>
      <c r="H3011" s="100" t="s">
        <v>114</v>
      </c>
      <c r="I3011" s="162" t="s">
        <v>155</v>
      </c>
      <c r="J3011" s="162" t="s">
        <v>29</v>
      </c>
      <c r="K3011" s="162" t="s">
        <v>17</v>
      </c>
      <c r="L3011" s="162" t="s">
        <v>35</v>
      </c>
      <c r="M3011" s="100" t="s">
        <v>72</v>
      </c>
      <c r="N3011" s="100" t="s">
        <v>73</v>
      </c>
      <c r="O3011" s="100" t="s">
        <v>74</v>
      </c>
    </row>
    <row r="3012" spans="1:15" s="102" customFormat="1" ht="24" x14ac:dyDescent="0.25">
      <c r="A3012" s="152"/>
      <c r="B3012" s="142"/>
      <c r="C3012" s="162">
        <v>5</v>
      </c>
      <c r="D3012" s="162" t="s">
        <v>9018</v>
      </c>
      <c r="E3012" s="100" t="s">
        <v>9028</v>
      </c>
      <c r="F3012" s="100"/>
      <c r="G3012" s="162" t="s">
        <v>76</v>
      </c>
      <c r="H3012" s="100" t="s">
        <v>114</v>
      </c>
      <c r="I3012" s="162" t="s">
        <v>155</v>
      </c>
      <c r="J3012" s="162" t="s">
        <v>485</v>
      </c>
      <c r="K3012" s="100" t="s">
        <v>11</v>
      </c>
      <c r="L3012" s="162" t="s">
        <v>35</v>
      </c>
      <c r="M3012" s="100" t="s">
        <v>78</v>
      </c>
      <c r="N3012" s="100" t="s">
        <v>79</v>
      </c>
      <c r="O3012" s="163"/>
    </row>
    <row r="3013" spans="1:15" s="102" customFormat="1" ht="132" x14ac:dyDescent="0.25">
      <c r="A3013" s="152"/>
      <c r="B3013" s="143"/>
      <c r="C3013" s="162">
        <v>6</v>
      </c>
      <c r="D3013" s="162" t="s">
        <v>9029</v>
      </c>
      <c r="E3013" s="162" t="s">
        <v>9030</v>
      </c>
      <c r="F3013" s="162"/>
      <c r="G3013" s="162" t="s">
        <v>9031</v>
      </c>
      <c r="H3013" s="100" t="s">
        <v>508</v>
      </c>
      <c r="I3013" s="162" t="s">
        <v>120</v>
      </c>
      <c r="J3013" s="162" t="s">
        <v>29</v>
      </c>
      <c r="K3013" s="162" t="s">
        <v>17</v>
      </c>
      <c r="L3013" s="162" t="s">
        <v>35</v>
      </c>
      <c r="M3013" s="100" t="s">
        <v>72</v>
      </c>
      <c r="N3013" s="100" t="s">
        <v>73</v>
      </c>
      <c r="O3013" s="100" t="s">
        <v>74</v>
      </c>
    </row>
    <row r="3014" spans="1:15" customFormat="1" ht="24" x14ac:dyDescent="0.25">
      <c r="A3014" s="152">
        <v>785</v>
      </c>
      <c r="B3014" s="141" t="s">
        <v>9032</v>
      </c>
      <c r="C3014" s="173">
        <v>1</v>
      </c>
      <c r="D3014" s="62" t="s">
        <v>9033</v>
      </c>
      <c r="E3014" s="62" t="s">
        <v>9034</v>
      </c>
      <c r="F3014" s="62"/>
      <c r="G3014" s="62" t="s">
        <v>76</v>
      </c>
      <c r="H3014" s="59" t="s">
        <v>114</v>
      </c>
      <c r="I3014" s="62" t="s">
        <v>9035</v>
      </c>
      <c r="J3014" s="62" t="s">
        <v>77</v>
      </c>
      <c r="K3014" s="59" t="s">
        <v>11</v>
      </c>
      <c r="L3014" s="63"/>
      <c r="M3014" s="59" t="s">
        <v>78</v>
      </c>
      <c r="N3014" s="59" t="s">
        <v>79</v>
      </c>
      <c r="O3014" s="127"/>
    </row>
    <row r="3015" spans="1:15" s="49" customFormat="1" ht="144" x14ac:dyDescent="0.25">
      <c r="A3015" s="152"/>
      <c r="B3015" s="142"/>
      <c r="C3015" s="173">
        <v>2</v>
      </c>
      <c r="D3015" s="121" t="s">
        <v>9036</v>
      </c>
      <c r="E3015" s="121" t="s">
        <v>9037</v>
      </c>
      <c r="F3015" s="121"/>
      <c r="G3015" s="121" t="s">
        <v>76</v>
      </c>
      <c r="H3015" s="70" t="s">
        <v>174</v>
      </c>
      <c r="I3015" s="121" t="s">
        <v>9038</v>
      </c>
      <c r="J3015" s="121" t="s">
        <v>32</v>
      </c>
      <c r="K3015" s="70" t="s">
        <v>17</v>
      </c>
      <c r="L3015" s="187"/>
      <c r="M3015" s="68" t="s">
        <v>187</v>
      </c>
      <c r="N3015" s="68" t="s">
        <v>188</v>
      </c>
      <c r="O3015" s="67"/>
    </row>
    <row r="3016" spans="1:15" customFormat="1" ht="132" x14ac:dyDescent="0.25">
      <c r="A3016" s="152"/>
      <c r="B3016" s="143"/>
      <c r="C3016" s="173">
        <v>3</v>
      </c>
      <c r="D3016" s="62" t="s">
        <v>9039</v>
      </c>
      <c r="E3016" s="62" t="s">
        <v>9040</v>
      </c>
      <c r="F3016" s="62"/>
      <c r="G3016" s="62" t="s">
        <v>344</v>
      </c>
      <c r="H3016" s="59" t="s">
        <v>174</v>
      </c>
      <c r="I3016" s="62" t="s">
        <v>9038</v>
      </c>
      <c r="J3016" s="62" t="s">
        <v>32</v>
      </c>
      <c r="K3016" s="62" t="s">
        <v>17</v>
      </c>
      <c r="L3016" s="62"/>
      <c r="M3016" s="59" t="s">
        <v>72</v>
      </c>
      <c r="N3016" s="59" t="s">
        <v>73</v>
      </c>
      <c r="O3016" s="59" t="s">
        <v>74</v>
      </c>
    </row>
    <row r="3017" spans="1:15" customFormat="1" ht="132" x14ac:dyDescent="0.25">
      <c r="A3017" s="152">
        <v>786</v>
      </c>
      <c r="B3017" s="189" t="s">
        <v>9041</v>
      </c>
      <c r="C3017" s="173">
        <v>1</v>
      </c>
      <c r="D3017" s="62" t="s">
        <v>9042</v>
      </c>
      <c r="E3017" s="62" t="s">
        <v>9043</v>
      </c>
      <c r="F3017" s="62"/>
      <c r="G3017" s="62" t="s">
        <v>9044</v>
      </c>
      <c r="H3017" s="62" t="s">
        <v>8114</v>
      </c>
      <c r="I3017" s="62" t="s">
        <v>9045</v>
      </c>
      <c r="J3017" s="62" t="s">
        <v>32</v>
      </c>
      <c r="K3017" s="62" t="s">
        <v>17</v>
      </c>
      <c r="L3017" s="62"/>
      <c r="M3017" s="59" t="s">
        <v>72</v>
      </c>
      <c r="N3017" s="59" t="s">
        <v>73</v>
      </c>
      <c r="O3017" s="59" t="s">
        <v>74</v>
      </c>
    </row>
    <row r="3018" spans="1:15" s="49" customFormat="1" ht="120" x14ac:dyDescent="0.25">
      <c r="A3018" s="152"/>
      <c r="B3018" s="329"/>
      <c r="C3018" s="173">
        <v>2</v>
      </c>
      <c r="D3018" s="121" t="s">
        <v>9046</v>
      </c>
      <c r="E3018" s="121" t="s">
        <v>9047</v>
      </c>
      <c r="F3018" s="75" t="s">
        <v>9048</v>
      </c>
      <c r="G3018" s="121" t="s">
        <v>9049</v>
      </c>
      <c r="H3018" s="70" t="s">
        <v>174</v>
      </c>
      <c r="I3018" s="121" t="s">
        <v>9050</v>
      </c>
      <c r="J3018" s="121" t="s">
        <v>32</v>
      </c>
      <c r="K3018" s="121" t="s">
        <v>8</v>
      </c>
      <c r="L3018" s="121"/>
      <c r="M3018" s="70" t="s">
        <v>9051</v>
      </c>
      <c r="N3018" s="200" t="s">
        <v>9052</v>
      </c>
      <c r="O3018" s="122" t="s">
        <v>65</v>
      </c>
    </row>
    <row r="3019" spans="1:15" customFormat="1" ht="72" x14ac:dyDescent="0.25">
      <c r="A3019" s="152"/>
      <c r="B3019" s="329"/>
      <c r="C3019" s="173">
        <v>3</v>
      </c>
      <c r="D3019" s="62" t="s">
        <v>9053</v>
      </c>
      <c r="E3019" s="62" t="s">
        <v>9054</v>
      </c>
      <c r="F3019" s="62"/>
      <c r="G3019" s="62" t="s">
        <v>76</v>
      </c>
      <c r="H3019" s="98" t="s">
        <v>84</v>
      </c>
      <c r="I3019" s="62" t="s">
        <v>9055</v>
      </c>
      <c r="J3019" s="62" t="s">
        <v>77</v>
      </c>
      <c r="K3019" s="59" t="s">
        <v>11</v>
      </c>
      <c r="L3019" s="63"/>
      <c r="M3019" s="59" t="s">
        <v>78</v>
      </c>
      <c r="N3019" s="59" t="s">
        <v>79</v>
      </c>
      <c r="O3019" s="127"/>
    </row>
    <row r="3020" spans="1:15" customFormat="1" ht="24" x14ac:dyDescent="0.25">
      <c r="A3020" s="137">
        <v>787</v>
      </c>
      <c r="B3020" s="138" t="s">
        <v>9056</v>
      </c>
      <c r="C3020" s="173">
        <v>1</v>
      </c>
      <c r="D3020" s="62" t="s">
        <v>9056</v>
      </c>
      <c r="E3020" s="62" t="s">
        <v>9057</v>
      </c>
      <c r="F3020" s="62"/>
      <c r="G3020" s="62" t="s">
        <v>76</v>
      </c>
      <c r="H3020" s="59" t="s">
        <v>114</v>
      </c>
      <c r="I3020" s="62" t="s">
        <v>9058</v>
      </c>
      <c r="J3020" s="62" t="s">
        <v>77</v>
      </c>
      <c r="K3020" s="59" t="s">
        <v>11</v>
      </c>
      <c r="L3020" s="63"/>
      <c r="M3020" s="59" t="s">
        <v>78</v>
      </c>
      <c r="N3020" s="59" t="s">
        <v>79</v>
      </c>
      <c r="O3020" s="127"/>
    </row>
    <row r="3021" spans="1:15" s="79" customFormat="1" ht="84" x14ac:dyDescent="0.25">
      <c r="A3021" s="152">
        <v>788</v>
      </c>
      <c r="B3021" s="141" t="s">
        <v>9059</v>
      </c>
      <c r="C3021" s="173">
        <v>1</v>
      </c>
      <c r="D3021" s="149" t="s">
        <v>9060</v>
      </c>
      <c r="E3021" s="149" t="s">
        <v>9061</v>
      </c>
      <c r="F3021" s="149"/>
      <c r="G3021" s="149" t="s">
        <v>9062</v>
      </c>
      <c r="H3021" s="77" t="s">
        <v>84</v>
      </c>
      <c r="I3021" s="149" t="s">
        <v>9063</v>
      </c>
      <c r="J3021" s="77" t="s">
        <v>9064</v>
      </c>
      <c r="K3021" s="149" t="s">
        <v>14</v>
      </c>
      <c r="L3021" s="149" t="s">
        <v>35</v>
      </c>
      <c r="M3021" s="77" t="s">
        <v>9065</v>
      </c>
      <c r="N3021" s="158" t="s">
        <v>534</v>
      </c>
      <c r="O3021" s="77"/>
    </row>
    <row r="3022" spans="1:15" customFormat="1" ht="24" x14ac:dyDescent="0.25">
      <c r="A3022" s="152"/>
      <c r="B3022" s="142"/>
      <c r="C3022" s="173">
        <v>2</v>
      </c>
      <c r="D3022" s="62" t="s">
        <v>9066</v>
      </c>
      <c r="E3022" s="62" t="s">
        <v>9067</v>
      </c>
      <c r="F3022" s="62"/>
      <c r="G3022" s="62" t="s">
        <v>76</v>
      </c>
      <c r="H3022" s="59" t="s">
        <v>114</v>
      </c>
      <c r="I3022" s="62" t="s">
        <v>967</v>
      </c>
      <c r="J3022" s="62" t="s">
        <v>77</v>
      </c>
      <c r="K3022" s="59" t="s">
        <v>11</v>
      </c>
      <c r="L3022" s="63" t="s">
        <v>35</v>
      </c>
      <c r="M3022" s="59" t="s">
        <v>78</v>
      </c>
      <c r="N3022" s="59" t="s">
        <v>79</v>
      </c>
      <c r="O3022" s="127"/>
    </row>
    <row r="3023" spans="1:15" customFormat="1" ht="24" x14ac:dyDescent="0.25">
      <c r="A3023" s="152"/>
      <c r="B3023" s="142"/>
      <c r="C3023" s="173">
        <v>3</v>
      </c>
      <c r="D3023" s="62" t="s">
        <v>9066</v>
      </c>
      <c r="E3023" s="62" t="s">
        <v>9068</v>
      </c>
      <c r="F3023" s="62"/>
      <c r="G3023" s="62" t="s">
        <v>76</v>
      </c>
      <c r="H3023" s="59" t="s">
        <v>114</v>
      </c>
      <c r="I3023" s="62" t="s">
        <v>1493</v>
      </c>
      <c r="J3023" s="62" t="s">
        <v>77</v>
      </c>
      <c r="K3023" s="59" t="s">
        <v>11</v>
      </c>
      <c r="L3023" s="63" t="s">
        <v>35</v>
      </c>
      <c r="M3023" s="59" t="s">
        <v>78</v>
      </c>
      <c r="N3023" s="59" t="s">
        <v>79</v>
      </c>
      <c r="O3023" s="127"/>
    </row>
    <row r="3024" spans="1:15" customFormat="1" ht="132" x14ac:dyDescent="0.25">
      <c r="A3024" s="152"/>
      <c r="B3024" s="142"/>
      <c r="C3024" s="173">
        <v>4</v>
      </c>
      <c r="D3024" s="62" t="s">
        <v>9069</v>
      </c>
      <c r="E3024" s="62" t="s">
        <v>9070</v>
      </c>
      <c r="F3024" s="62"/>
      <c r="G3024" s="62" t="s">
        <v>9071</v>
      </c>
      <c r="H3024" s="98" t="s">
        <v>84</v>
      </c>
      <c r="I3024" s="62" t="s">
        <v>9072</v>
      </c>
      <c r="J3024" s="62" t="s">
        <v>32</v>
      </c>
      <c r="K3024" s="62" t="s">
        <v>17</v>
      </c>
      <c r="L3024" s="62" t="s">
        <v>35</v>
      </c>
      <c r="M3024" s="59" t="s">
        <v>72</v>
      </c>
      <c r="N3024" s="59" t="s">
        <v>73</v>
      </c>
      <c r="O3024" s="59" t="s">
        <v>74</v>
      </c>
    </row>
    <row r="3025" spans="1:15" customFormat="1" ht="132" x14ac:dyDescent="0.25">
      <c r="A3025" s="152"/>
      <c r="B3025" s="142"/>
      <c r="C3025" s="173">
        <v>5</v>
      </c>
      <c r="D3025" s="62" t="s">
        <v>9073</v>
      </c>
      <c r="E3025" s="62" t="s">
        <v>9074</v>
      </c>
      <c r="F3025" s="62"/>
      <c r="G3025" s="62" t="s">
        <v>9075</v>
      </c>
      <c r="H3025" s="98" t="s">
        <v>84</v>
      </c>
      <c r="I3025" s="62" t="s">
        <v>9063</v>
      </c>
      <c r="J3025" s="62" t="s">
        <v>32</v>
      </c>
      <c r="K3025" s="62" t="s">
        <v>17</v>
      </c>
      <c r="L3025" s="62" t="s">
        <v>35</v>
      </c>
      <c r="M3025" s="59" t="s">
        <v>72</v>
      </c>
      <c r="N3025" s="59" t="s">
        <v>73</v>
      </c>
      <c r="O3025" s="59" t="s">
        <v>74</v>
      </c>
    </row>
    <row r="3026" spans="1:15" customFormat="1" ht="132" x14ac:dyDescent="0.25">
      <c r="A3026" s="152"/>
      <c r="B3026" s="142"/>
      <c r="C3026" s="173">
        <v>6</v>
      </c>
      <c r="D3026" s="62" t="s">
        <v>9076</v>
      </c>
      <c r="E3026" s="62" t="s">
        <v>9077</v>
      </c>
      <c r="F3026" s="62"/>
      <c r="G3026" s="62" t="s">
        <v>9078</v>
      </c>
      <c r="H3026" s="59" t="s">
        <v>114</v>
      </c>
      <c r="I3026" s="62" t="s">
        <v>465</v>
      </c>
      <c r="J3026" s="62" t="s">
        <v>32</v>
      </c>
      <c r="K3026" s="62" t="s">
        <v>17</v>
      </c>
      <c r="L3026" s="62" t="s">
        <v>35</v>
      </c>
      <c r="M3026" s="59" t="s">
        <v>72</v>
      </c>
      <c r="N3026" s="59" t="s">
        <v>73</v>
      </c>
      <c r="O3026" s="59" t="s">
        <v>74</v>
      </c>
    </row>
    <row r="3027" spans="1:15" customFormat="1" ht="24" x14ac:dyDescent="0.25">
      <c r="A3027" s="152"/>
      <c r="B3027" s="142"/>
      <c r="C3027" s="173">
        <v>7</v>
      </c>
      <c r="D3027" s="62" t="s">
        <v>9066</v>
      </c>
      <c r="E3027" s="59" t="s">
        <v>9079</v>
      </c>
      <c r="F3027" s="59"/>
      <c r="G3027" s="62" t="s">
        <v>76</v>
      </c>
      <c r="H3027" s="98" t="s">
        <v>84</v>
      </c>
      <c r="I3027" s="62" t="s">
        <v>9072</v>
      </c>
      <c r="J3027" s="62" t="s">
        <v>77</v>
      </c>
      <c r="K3027" s="62" t="s">
        <v>11</v>
      </c>
      <c r="L3027" s="62" t="s">
        <v>35</v>
      </c>
      <c r="M3027" s="59" t="s">
        <v>78</v>
      </c>
      <c r="N3027" s="59" t="s">
        <v>79</v>
      </c>
      <c r="O3027" s="127"/>
    </row>
    <row r="3028" spans="1:15" customFormat="1" ht="60" x14ac:dyDescent="0.25">
      <c r="A3028" s="152"/>
      <c r="B3028" s="142"/>
      <c r="C3028" s="173">
        <v>8</v>
      </c>
      <c r="D3028" s="121" t="s">
        <v>9080</v>
      </c>
      <c r="E3028" s="70" t="s">
        <v>9081</v>
      </c>
      <c r="F3028" s="70"/>
      <c r="G3028" s="121" t="s">
        <v>8438</v>
      </c>
      <c r="H3028" s="121" t="s">
        <v>84</v>
      </c>
      <c r="I3028" s="121" t="s">
        <v>9063</v>
      </c>
      <c r="J3028" s="121" t="s">
        <v>7659</v>
      </c>
      <c r="K3028" s="121" t="s">
        <v>14</v>
      </c>
      <c r="L3028" s="62" t="s">
        <v>35</v>
      </c>
      <c r="M3028" s="121" t="s">
        <v>8468</v>
      </c>
      <c r="N3028" s="70" t="s">
        <v>9082</v>
      </c>
      <c r="O3028" s="67" t="s">
        <v>88</v>
      </c>
    </row>
    <row r="3029" spans="1:15" customFormat="1" ht="24" x14ac:dyDescent="0.25">
      <c r="A3029" s="152"/>
      <c r="B3029" s="142"/>
      <c r="C3029" s="173">
        <v>9</v>
      </c>
      <c r="D3029" s="62" t="s">
        <v>9059</v>
      </c>
      <c r="E3029" s="72" t="s">
        <v>9083</v>
      </c>
      <c r="F3029" s="62"/>
      <c r="G3029" s="62" t="s">
        <v>113</v>
      </c>
      <c r="H3029" s="72" t="s">
        <v>114</v>
      </c>
      <c r="I3029" s="62" t="s">
        <v>3596</v>
      </c>
      <c r="J3029" s="62" t="s">
        <v>77</v>
      </c>
      <c r="K3029" s="72" t="s">
        <v>11</v>
      </c>
      <c r="L3029" s="62" t="s">
        <v>35</v>
      </c>
      <c r="M3029" s="62" t="s">
        <v>411</v>
      </c>
      <c r="N3029" s="59" t="s">
        <v>79</v>
      </c>
      <c r="O3029" s="67"/>
    </row>
    <row r="3030" spans="1:15" customFormat="1" ht="132" x14ac:dyDescent="0.25">
      <c r="A3030" s="152"/>
      <c r="B3030" s="143"/>
      <c r="C3030" s="173">
        <v>10</v>
      </c>
      <c r="D3030" s="62" t="s">
        <v>9084</v>
      </c>
      <c r="E3030" s="62" t="s">
        <v>9085</v>
      </c>
      <c r="F3030" s="62"/>
      <c r="G3030" s="62" t="s">
        <v>9086</v>
      </c>
      <c r="H3030" s="72" t="s">
        <v>92</v>
      </c>
      <c r="I3030" s="62" t="s">
        <v>9063</v>
      </c>
      <c r="J3030" s="62" t="s">
        <v>32</v>
      </c>
      <c r="K3030" s="62" t="s">
        <v>17</v>
      </c>
      <c r="L3030" s="62" t="s">
        <v>35</v>
      </c>
      <c r="M3030" s="59" t="s">
        <v>72</v>
      </c>
      <c r="N3030" s="59" t="s">
        <v>73</v>
      </c>
      <c r="O3030" s="59" t="s">
        <v>74</v>
      </c>
    </row>
    <row r="3031" spans="1:15" customFormat="1" ht="24" x14ac:dyDescent="0.25">
      <c r="A3031" s="140">
        <v>789</v>
      </c>
      <c r="B3031" s="141" t="s">
        <v>9087</v>
      </c>
      <c r="C3031" s="173">
        <v>1</v>
      </c>
      <c r="D3031" s="62" t="s">
        <v>9087</v>
      </c>
      <c r="E3031" s="62" t="s">
        <v>9088</v>
      </c>
      <c r="F3031" s="62"/>
      <c r="G3031" s="62" t="s">
        <v>76</v>
      </c>
      <c r="H3031" s="62" t="s">
        <v>119</v>
      </c>
      <c r="I3031" s="62" t="s">
        <v>4728</v>
      </c>
      <c r="J3031" s="62" t="s">
        <v>77</v>
      </c>
      <c r="K3031" s="59" t="s">
        <v>11</v>
      </c>
      <c r="L3031" s="63"/>
      <c r="M3031" s="59" t="s">
        <v>78</v>
      </c>
      <c r="N3031" s="59" t="s">
        <v>79</v>
      </c>
      <c r="O3031" s="127"/>
    </row>
    <row r="3032" spans="1:15" s="102" customFormat="1" ht="132" x14ac:dyDescent="0.25">
      <c r="A3032" s="140"/>
      <c r="B3032" s="142"/>
      <c r="C3032" s="162">
        <v>2</v>
      </c>
      <c r="D3032" s="162" t="s">
        <v>9089</v>
      </c>
      <c r="E3032" s="162" t="s">
        <v>9090</v>
      </c>
      <c r="F3032" s="162"/>
      <c r="G3032" s="162" t="s">
        <v>526</v>
      </c>
      <c r="H3032" s="100" t="s">
        <v>114</v>
      </c>
      <c r="I3032" s="162" t="s">
        <v>155</v>
      </c>
      <c r="J3032" s="162" t="s">
        <v>29</v>
      </c>
      <c r="K3032" s="162" t="s">
        <v>17</v>
      </c>
      <c r="L3032" s="162"/>
      <c r="M3032" s="100" t="s">
        <v>72</v>
      </c>
      <c r="N3032" s="100" t="s">
        <v>73</v>
      </c>
      <c r="O3032" s="100" t="s">
        <v>74</v>
      </c>
    </row>
    <row r="3033" spans="1:15" s="102" customFormat="1" ht="24" x14ac:dyDescent="0.25">
      <c r="A3033" s="140"/>
      <c r="B3033" s="142"/>
      <c r="C3033" s="162">
        <v>3</v>
      </c>
      <c r="D3033" s="162" t="s">
        <v>9087</v>
      </c>
      <c r="E3033" s="100" t="s">
        <v>9091</v>
      </c>
      <c r="F3033" s="100"/>
      <c r="G3033" s="162" t="s">
        <v>76</v>
      </c>
      <c r="H3033" s="100" t="s">
        <v>114</v>
      </c>
      <c r="I3033" s="162" t="s">
        <v>155</v>
      </c>
      <c r="J3033" s="162" t="s">
        <v>485</v>
      </c>
      <c r="K3033" s="100" t="s">
        <v>11</v>
      </c>
      <c r="L3033" s="162"/>
      <c r="M3033" s="100" t="s">
        <v>78</v>
      </c>
      <c r="N3033" s="100" t="s">
        <v>79</v>
      </c>
      <c r="O3033" s="163"/>
    </row>
    <row r="3034" spans="1:15" s="49" customFormat="1" ht="108" x14ac:dyDescent="0.25">
      <c r="A3034" s="140"/>
      <c r="B3034" s="142"/>
      <c r="C3034" s="173">
        <v>4</v>
      </c>
      <c r="D3034" s="121" t="s">
        <v>9092</v>
      </c>
      <c r="E3034" s="121" t="s">
        <v>9093</v>
      </c>
      <c r="F3034" s="75" t="s">
        <v>9094</v>
      </c>
      <c r="G3034" s="121" t="s">
        <v>3148</v>
      </c>
      <c r="H3034" s="70" t="s">
        <v>508</v>
      </c>
      <c r="I3034" s="121" t="s">
        <v>9095</v>
      </c>
      <c r="J3034" s="121" t="s">
        <v>32</v>
      </c>
      <c r="K3034" s="121" t="s">
        <v>8</v>
      </c>
      <c r="L3034" s="121"/>
      <c r="M3034" s="121" t="s">
        <v>9096</v>
      </c>
      <c r="N3034" s="121" t="s">
        <v>2523</v>
      </c>
      <c r="O3034" s="121" t="s">
        <v>7468</v>
      </c>
    </row>
    <row r="3035" spans="1:15" customFormat="1" ht="132" x14ac:dyDescent="0.25">
      <c r="A3035" s="140"/>
      <c r="B3035" s="142"/>
      <c r="C3035" s="162">
        <v>5</v>
      </c>
      <c r="D3035" s="162" t="s">
        <v>9097</v>
      </c>
      <c r="E3035" s="162" t="s">
        <v>9098</v>
      </c>
      <c r="F3035" s="162"/>
      <c r="G3035" s="162" t="s">
        <v>972</v>
      </c>
      <c r="H3035" s="100" t="s">
        <v>114</v>
      </c>
      <c r="I3035" s="162" t="s">
        <v>146</v>
      </c>
      <c r="J3035" s="162" t="s">
        <v>29</v>
      </c>
      <c r="K3035" s="162" t="s">
        <v>17</v>
      </c>
      <c r="L3035" s="162" t="s">
        <v>35</v>
      </c>
      <c r="M3035" s="100" t="s">
        <v>72</v>
      </c>
      <c r="N3035" s="100" t="s">
        <v>73</v>
      </c>
      <c r="O3035" s="100" t="s">
        <v>74</v>
      </c>
    </row>
    <row r="3036" spans="1:15" s="102" customFormat="1" ht="132" x14ac:dyDescent="0.25">
      <c r="A3036" s="140"/>
      <c r="B3036" s="142"/>
      <c r="C3036" s="162">
        <v>6</v>
      </c>
      <c r="D3036" s="162" t="s">
        <v>9099</v>
      </c>
      <c r="E3036" s="162" t="s">
        <v>9100</v>
      </c>
      <c r="F3036" s="162"/>
      <c r="G3036" s="162" t="s">
        <v>526</v>
      </c>
      <c r="H3036" s="100" t="s">
        <v>114</v>
      </c>
      <c r="I3036" s="162" t="s">
        <v>146</v>
      </c>
      <c r="J3036" s="162" t="s">
        <v>29</v>
      </c>
      <c r="K3036" s="162" t="s">
        <v>17</v>
      </c>
      <c r="L3036" s="162" t="s">
        <v>35</v>
      </c>
      <c r="M3036" s="100" t="s">
        <v>72</v>
      </c>
      <c r="N3036" s="100" t="s">
        <v>73</v>
      </c>
      <c r="O3036" s="100" t="s">
        <v>74</v>
      </c>
    </row>
    <row r="3037" spans="1:15" s="49" customFormat="1" ht="72" x14ac:dyDescent="0.25">
      <c r="A3037" s="140"/>
      <c r="B3037" s="142"/>
      <c r="C3037" s="162">
        <v>7</v>
      </c>
      <c r="D3037" s="164" t="s">
        <v>9101</v>
      </c>
      <c r="E3037" s="164" t="s">
        <v>9102</v>
      </c>
      <c r="F3037" s="164"/>
      <c r="G3037" s="164" t="s">
        <v>8745</v>
      </c>
      <c r="H3037" s="94" t="s">
        <v>114</v>
      </c>
      <c r="I3037" s="164" t="s">
        <v>233</v>
      </c>
      <c r="J3037" s="164" t="s">
        <v>29</v>
      </c>
      <c r="K3037" s="164" t="s">
        <v>8</v>
      </c>
      <c r="L3037" s="164" t="s">
        <v>35</v>
      </c>
      <c r="M3037" s="164" t="s">
        <v>1426</v>
      </c>
      <c r="N3037" s="164" t="s">
        <v>284</v>
      </c>
      <c r="O3037" s="188" t="s">
        <v>65</v>
      </c>
    </row>
    <row r="3038" spans="1:15" s="49" customFormat="1" ht="72" x14ac:dyDescent="0.25">
      <c r="A3038" s="140"/>
      <c r="B3038" s="142"/>
      <c r="C3038" s="162">
        <v>8</v>
      </c>
      <c r="D3038" s="164" t="s">
        <v>9103</v>
      </c>
      <c r="E3038" s="164" t="s">
        <v>9104</v>
      </c>
      <c r="F3038" s="164"/>
      <c r="G3038" s="164" t="s">
        <v>8745</v>
      </c>
      <c r="H3038" s="94" t="s">
        <v>114</v>
      </c>
      <c r="I3038" s="164" t="s">
        <v>1069</v>
      </c>
      <c r="J3038" s="164" t="s">
        <v>29</v>
      </c>
      <c r="K3038" s="164" t="s">
        <v>8</v>
      </c>
      <c r="L3038" s="164" t="s">
        <v>35</v>
      </c>
      <c r="M3038" s="164" t="s">
        <v>9105</v>
      </c>
      <c r="N3038" s="164" t="s">
        <v>284</v>
      </c>
      <c r="O3038" s="188" t="s">
        <v>65</v>
      </c>
    </row>
    <row r="3039" spans="1:15" s="49" customFormat="1" ht="108" x14ac:dyDescent="0.25">
      <c r="A3039" s="140"/>
      <c r="B3039" s="142"/>
      <c r="C3039" s="173">
        <v>9</v>
      </c>
      <c r="D3039" s="121" t="s">
        <v>9106</v>
      </c>
      <c r="E3039" s="121" t="s">
        <v>9107</v>
      </c>
      <c r="F3039" s="121"/>
      <c r="G3039" s="121" t="s">
        <v>8745</v>
      </c>
      <c r="H3039" s="70" t="s">
        <v>508</v>
      </c>
      <c r="I3039" s="121" t="s">
        <v>2601</v>
      </c>
      <c r="J3039" s="121" t="s">
        <v>32</v>
      </c>
      <c r="K3039" s="121" t="s">
        <v>8</v>
      </c>
      <c r="L3039" s="119"/>
      <c r="M3039" s="121" t="s">
        <v>4447</v>
      </c>
      <c r="N3039" s="121" t="s">
        <v>284</v>
      </c>
      <c r="O3039" s="121" t="s">
        <v>7468</v>
      </c>
    </row>
    <row r="3040" spans="1:15" s="49" customFormat="1" ht="76.5" customHeight="1" x14ac:dyDescent="0.25">
      <c r="A3040" s="140"/>
      <c r="B3040" s="142"/>
      <c r="C3040" s="162">
        <v>10</v>
      </c>
      <c r="D3040" s="188" t="s">
        <v>9108</v>
      </c>
      <c r="E3040" s="188" t="s">
        <v>9109</v>
      </c>
      <c r="F3040" s="75" t="s">
        <v>9110</v>
      </c>
      <c r="G3040" s="188" t="s">
        <v>9111</v>
      </c>
      <c r="H3040" s="94" t="s">
        <v>174</v>
      </c>
      <c r="I3040" s="188" t="s">
        <v>9112</v>
      </c>
      <c r="J3040" s="164" t="s">
        <v>29</v>
      </c>
      <c r="K3040" s="188" t="s">
        <v>8</v>
      </c>
      <c r="L3040" s="188" t="s">
        <v>35</v>
      </c>
      <c r="M3040" s="164" t="s">
        <v>9113</v>
      </c>
      <c r="N3040" s="188" t="s">
        <v>9114</v>
      </c>
      <c r="O3040" s="94" t="s">
        <v>65</v>
      </c>
    </row>
    <row r="3041" spans="1:15" s="49" customFormat="1" ht="60" customHeight="1" x14ac:dyDescent="0.25">
      <c r="A3041" s="140"/>
      <c r="B3041" s="142"/>
      <c r="C3041" s="162">
        <v>11</v>
      </c>
      <c r="D3041" s="188" t="s">
        <v>9115</v>
      </c>
      <c r="E3041" s="188" t="s">
        <v>9116</v>
      </c>
      <c r="F3041" s="188"/>
      <c r="G3041" s="188" t="s">
        <v>8797</v>
      </c>
      <c r="H3041" s="94" t="s">
        <v>174</v>
      </c>
      <c r="I3041" s="188" t="s">
        <v>146</v>
      </c>
      <c r="J3041" s="164" t="s">
        <v>29</v>
      </c>
      <c r="K3041" s="188" t="s">
        <v>8</v>
      </c>
      <c r="L3041" s="188" t="s">
        <v>35</v>
      </c>
      <c r="M3041" s="164" t="s">
        <v>201</v>
      </c>
      <c r="N3041" s="188" t="s">
        <v>6620</v>
      </c>
      <c r="O3041" s="94" t="s">
        <v>65</v>
      </c>
    </row>
    <row r="3042" spans="1:15" s="49" customFormat="1" ht="84" x14ac:dyDescent="0.25">
      <c r="A3042" s="140"/>
      <c r="B3042" s="143"/>
      <c r="C3042" s="162">
        <v>12</v>
      </c>
      <c r="D3042" s="188" t="s">
        <v>9117</v>
      </c>
      <c r="E3042" s="188" t="s">
        <v>9118</v>
      </c>
      <c r="F3042" s="188"/>
      <c r="G3042" s="188" t="s">
        <v>9119</v>
      </c>
      <c r="H3042" s="94" t="s">
        <v>174</v>
      </c>
      <c r="I3042" s="188" t="s">
        <v>146</v>
      </c>
      <c r="J3042" s="164" t="s">
        <v>29</v>
      </c>
      <c r="K3042" s="188" t="s">
        <v>8</v>
      </c>
      <c r="L3042" s="164" t="s">
        <v>35</v>
      </c>
      <c r="M3042" s="188" t="s">
        <v>1544</v>
      </c>
      <c r="N3042" s="188" t="s">
        <v>2812</v>
      </c>
      <c r="O3042" s="94" t="s">
        <v>65</v>
      </c>
    </row>
    <row r="3043" spans="1:15" customFormat="1" ht="24" x14ac:dyDescent="0.25">
      <c r="A3043" s="139">
        <v>790</v>
      </c>
      <c r="B3043" s="138" t="s">
        <v>9120</v>
      </c>
      <c r="C3043" s="173">
        <v>1</v>
      </c>
      <c r="D3043" s="62" t="s">
        <v>9120</v>
      </c>
      <c r="E3043" s="62" t="s">
        <v>9121</v>
      </c>
      <c r="F3043" s="62"/>
      <c r="G3043" s="62" t="s">
        <v>76</v>
      </c>
      <c r="H3043" s="59" t="s">
        <v>114</v>
      </c>
      <c r="I3043" s="62" t="s">
        <v>9122</v>
      </c>
      <c r="J3043" s="62" t="s">
        <v>77</v>
      </c>
      <c r="K3043" s="59" t="s">
        <v>11</v>
      </c>
      <c r="L3043" s="63"/>
      <c r="M3043" s="59" t="s">
        <v>78</v>
      </c>
      <c r="N3043" s="59" t="s">
        <v>79</v>
      </c>
      <c r="O3043" s="127"/>
    </row>
    <row r="3044" spans="1:15" s="79" customFormat="1" ht="84" x14ac:dyDescent="0.25">
      <c r="A3044" s="137">
        <v>791</v>
      </c>
      <c r="B3044" s="138" t="s">
        <v>9123</v>
      </c>
      <c r="C3044" s="149">
        <v>1</v>
      </c>
      <c r="D3044" s="149" t="s">
        <v>9123</v>
      </c>
      <c r="E3044" s="149" t="s">
        <v>9124</v>
      </c>
      <c r="F3044" s="149"/>
      <c r="G3044" s="149" t="s">
        <v>76</v>
      </c>
      <c r="H3044" s="77" t="s">
        <v>114</v>
      </c>
      <c r="I3044" s="149" t="s">
        <v>233</v>
      </c>
      <c r="J3044" s="77" t="s">
        <v>116</v>
      </c>
      <c r="K3044" s="77" t="s">
        <v>11</v>
      </c>
      <c r="L3044" s="150" t="s">
        <v>35</v>
      </c>
      <c r="M3044" s="77" t="s">
        <v>78</v>
      </c>
      <c r="N3044" s="77" t="s">
        <v>3268</v>
      </c>
      <c r="O3044" s="130"/>
    </row>
    <row r="3045" spans="1:15" customFormat="1" ht="24" x14ac:dyDescent="0.25">
      <c r="A3045" s="137">
        <v>792</v>
      </c>
      <c r="B3045" s="138" t="s">
        <v>9125</v>
      </c>
      <c r="C3045" s="173">
        <v>1</v>
      </c>
      <c r="D3045" s="62" t="s">
        <v>9125</v>
      </c>
      <c r="E3045" s="62" t="s">
        <v>9126</v>
      </c>
      <c r="F3045" s="62"/>
      <c r="G3045" s="62" t="s">
        <v>76</v>
      </c>
      <c r="H3045" s="59" t="s">
        <v>114</v>
      </c>
      <c r="I3045" s="62" t="s">
        <v>565</v>
      </c>
      <c r="J3045" s="62" t="s">
        <v>77</v>
      </c>
      <c r="K3045" s="59" t="s">
        <v>11</v>
      </c>
      <c r="L3045" s="63"/>
      <c r="M3045" s="59" t="s">
        <v>78</v>
      </c>
      <c r="N3045" s="59" t="s">
        <v>79</v>
      </c>
      <c r="O3045" s="127"/>
    </row>
    <row r="3046" spans="1:15" customFormat="1" ht="24" x14ac:dyDescent="0.25">
      <c r="A3046" s="139">
        <v>793</v>
      </c>
      <c r="B3046" s="138" t="s">
        <v>9127</v>
      </c>
      <c r="C3046" s="173">
        <v>1</v>
      </c>
      <c r="D3046" s="62" t="s">
        <v>9127</v>
      </c>
      <c r="E3046" s="62" t="s">
        <v>9128</v>
      </c>
      <c r="F3046" s="62"/>
      <c r="G3046" s="62" t="s">
        <v>76</v>
      </c>
      <c r="H3046" s="59" t="s">
        <v>114</v>
      </c>
      <c r="I3046" s="62" t="s">
        <v>5404</v>
      </c>
      <c r="J3046" s="62" t="s">
        <v>77</v>
      </c>
      <c r="K3046" s="59" t="s">
        <v>11</v>
      </c>
      <c r="L3046" s="63"/>
      <c r="M3046" s="59" t="s">
        <v>78</v>
      </c>
      <c r="N3046" s="59" t="s">
        <v>79</v>
      </c>
      <c r="O3046" s="127"/>
    </row>
    <row r="3047" spans="1:15" customFormat="1" ht="24" x14ac:dyDescent="0.25">
      <c r="A3047" s="152">
        <v>794</v>
      </c>
      <c r="B3047" s="141" t="s">
        <v>9129</v>
      </c>
      <c r="C3047" s="173">
        <v>1</v>
      </c>
      <c r="D3047" s="62" t="s">
        <v>9129</v>
      </c>
      <c r="E3047" s="62" t="s">
        <v>9130</v>
      </c>
      <c r="F3047" s="62"/>
      <c r="G3047" s="62" t="s">
        <v>76</v>
      </c>
      <c r="H3047" s="59" t="s">
        <v>114</v>
      </c>
      <c r="I3047" s="62" t="s">
        <v>495</v>
      </c>
      <c r="J3047" s="62" t="s">
        <v>77</v>
      </c>
      <c r="K3047" s="59" t="s">
        <v>11</v>
      </c>
      <c r="L3047" s="63" t="s">
        <v>35</v>
      </c>
      <c r="M3047" s="59" t="s">
        <v>78</v>
      </c>
      <c r="N3047" s="59" t="s">
        <v>79</v>
      </c>
      <c r="O3047" s="127"/>
    </row>
    <row r="3048" spans="1:15" s="49" customFormat="1" ht="72" x14ac:dyDescent="0.25">
      <c r="A3048" s="152"/>
      <c r="B3048" s="143"/>
      <c r="C3048" s="173">
        <v>2</v>
      </c>
      <c r="D3048" s="121" t="s">
        <v>9131</v>
      </c>
      <c r="E3048" s="121" t="s">
        <v>9132</v>
      </c>
      <c r="F3048" s="75" t="s">
        <v>9133</v>
      </c>
      <c r="G3048" s="121" t="s">
        <v>9134</v>
      </c>
      <c r="H3048" s="70" t="s">
        <v>114</v>
      </c>
      <c r="I3048" s="121" t="s">
        <v>465</v>
      </c>
      <c r="J3048" s="121" t="s">
        <v>32</v>
      </c>
      <c r="K3048" s="121" t="s">
        <v>8</v>
      </c>
      <c r="L3048" s="121" t="s">
        <v>35</v>
      </c>
      <c r="M3048" s="121" t="s">
        <v>5141</v>
      </c>
      <c r="N3048" s="121" t="s">
        <v>2523</v>
      </c>
      <c r="O3048" s="122" t="s">
        <v>65</v>
      </c>
    </row>
    <row r="3049" spans="1:15" s="79" customFormat="1" ht="96" x14ac:dyDescent="0.25">
      <c r="A3049" s="152">
        <v>795</v>
      </c>
      <c r="B3049" s="141" t="s">
        <v>9135</v>
      </c>
      <c r="C3049" s="149">
        <v>1</v>
      </c>
      <c r="D3049" s="149" t="s">
        <v>9136</v>
      </c>
      <c r="E3049" s="149" t="s">
        <v>9137</v>
      </c>
      <c r="F3049" s="149"/>
      <c r="G3049" s="149" t="s">
        <v>76</v>
      </c>
      <c r="H3049" s="77" t="s">
        <v>490</v>
      </c>
      <c r="I3049" s="149" t="s">
        <v>9138</v>
      </c>
      <c r="J3049" s="77" t="s">
        <v>1396</v>
      </c>
      <c r="K3049" s="77" t="s">
        <v>11</v>
      </c>
      <c r="L3049" s="150" t="s">
        <v>35</v>
      </c>
      <c r="M3049" s="77" t="s">
        <v>78</v>
      </c>
      <c r="N3049" s="77" t="s">
        <v>3268</v>
      </c>
      <c r="O3049" s="130"/>
    </row>
    <row r="3050" spans="1:15" s="79" customFormat="1" ht="96" x14ac:dyDescent="0.25">
      <c r="A3050" s="152"/>
      <c r="B3050" s="143"/>
      <c r="C3050" s="149">
        <v>2</v>
      </c>
      <c r="D3050" s="149" t="s">
        <v>9139</v>
      </c>
      <c r="E3050" s="149" t="s">
        <v>9140</v>
      </c>
      <c r="F3050" s="149"/>
      <c r="G3050" s="149" t="s">
        <v>76</v>
      </c>
      <c r="H3050" s="77" t="s">
        <v>84</v>
      </c>
      <c r="I3050" s="149" t="s">
        <v>9141</v>
      </c>
      <c r="J3050" s="77" t="s">
        <v>1396</v>
      </c>
      <c r="K3050" s="77" t="s">
        <v>11</v>
      </c>
      <c r="L3050" s="150" t="s">
        <v>35</v>
      </c>
      <c r="M3050" s="77" t="s">
        <v>78</v>
      </c>
      <c r="N3050" s="77" t="s">
        <v>3268</v>
      </c>
      <c r="O3050" s="130"/>
    </row>
    <row r="3051" spans="1:15" s="86" customFormat="1" ht="48" x14ac:dyDescent="0.25">
      <c r="A3051" s="209">
        <v>796</v>
      </c>
      <c r="B3051" s="141" t="s">
        <v>9142</v>
      </c>
      <c r="C3051" s="145">
        <v>1</v>
      </c>
      <c r="D3051" s="145" t="s">
        <v>9142</v>
      </c>
      <c r="E3051" s="145" t="s">
        <v>9143</v>
      </c>
      <c r="F3051" s="145"/>
      <c r="G3051" s="145" t="s">
        <v>76</v>
      </c>
      <c r="H3051" s="84" t="s">
        <v>84</v>
      </c>
      <c r="I3051" s="145" t="s">
        <v>9144</v>
      </c>
      <c r="J3051" s="145" t="s">
        <v>134</v>
      </c>
      <c r="K3051" s="84" t="s">
        <v>11</v>
      </c>
      <c r="L3051" s="146"/>
      <c r="M3051" s="84" t="s">
        <v>78</v>
      </c>
      <c r="N3051" s="84" t="s">
        <v>135</v>
      </c>
      <c r="O3051" s="128"/>
    </row>
    <row r="3052" spans="1:15" s="86" customFormat="1" ht="48" x14ac:dyDescent="0.25">
      <c r="A3052" s="210"/>
      <c r="B3052" s="143"/>
      <c r="C3052" s="145">
        <v>2</v>
      </c>
      <c r="D3052" s="145" t="s">
        <v>9142</v>
      </c>
      <c r="E3052" s="145" t="s">
        <v>9145</v>
      </c>
      <c r="F3052" s="145"/>
      <c r="G3052" s="145" t="s">
        <v>76</v>
      </c>
      <c r="H3052" s="84" t="s">
        <v>84</v>
      </c>
      <c r="I3052" s="145" t="s">
        <v>9146</v>
      </c>
      <c r="J3052" s="145" t="s">
        <v>134</v>
      </c>
      <c r="K3052" s="84" t="s">
        <v>11</v>
      </c>
      <c r="L3052" s="146"/>
      <c r="M3052" s="84" t="s">
        <v>9147</v>
      </c>
      <c r="N3052" s="84" t="s">
        <v>135</v>
      </c>
      <c r="O3052" s="128"/>
    </row>
    <row r="3053" spans="1:15" s="102" customFormat="1" ht="132" x14ac:dyDescent="0.25">
      <c r="A3053" s="137">
        <v>797</v>
      </c>
      <c r="B3053" s="138" t="s">
        <v>9148</v>
      </c>
      <c r="C3053" s="162">
        <v>1</v>
      </c>
      <c r="D3053" s="162" t="s">
        <v>9149</v>
      </c>
      <c r="E3053" s="162" t="s">
        <v>9150</v>
      </c>
      <c r="F3053" s="162"/>
      <c r="G3053" s="162" t="s">
        <v>9151</v>
      </c>
      <c r="H3053" s="100" t="s">
        <v>318</v>
      </c>
      <c r="I3053" s="162" t="s">
        <v>9152</v>
      </c>
      <c r="J3053" s="162" t="s">
        <v>29</v>
      </c>
      <c r="K3053" s="162" t="s">
        <v>17</v>
      </c>
      <c r="L3053" s="162"/>
      <c r="M3053" s="100" t="s">
        <v>72</v>
      </c>
      <c r="N3053" s="100" t="s">
        <v>73</v>
      </c>
      <c r="O3053" s="100" t="s">
        <v>74</v>
      </c>
    </row>
    <row r="3054" spans="1:15" s="102" customFormat="1" ht="132" x14ac:dyDescent="0.25">
      <c r="A3054" s="137">
        <v>798</v>
      </c>
      <c r="B3054" s="138" t="s">
        <v>9153</v>
      </c>
      <c r="C3054" s="162">
        <v>1</v>
      </c>
      <c r="D3054" s="162" t="s">
        <v>9154</v>
      </c>
      <c r="E3054" s="162" t="s">
        <v>9155</v>
      </c>
      <c r="F3054" s="162"/>
      <c r="G3054" s="162" t="s">
        <v>317</v>
      </c>
      <c r="H3054" s="94" t="s">
        <v>212</v>
      </c>
      <c r="I3054" s="162" t="s">
        <v>9156</v>
      </c>
      <c r="J3054" s="162" t="s">
        <v>29</v>
      </c>
      <c r="K3054" s="162" t="s">
        <v>17</v>
      </c>
      <c r="L3054" s="162"/>
      <c r="M3054" s="100" t="s">
        <v>72</v>
      </c>
      <c r="N3054" s="100" t="s">
        <v>73</v>
      </c>
      <c r="O3054" s="100" t="s">
        <v>74</v>
      </c>
    </row>
    <row r="3055" spans="1:15" s="102" customFormat="1" ht="132" x14ac:dyDescent="0.25">
      <c r="A3055" s="139">
        <v>799</v>
      </c>
      <c r="B3055" s="138" t="s">
        <v>9157</v>
      </c>
      <c r="C3055" s="162">
        <v>1</v>
      </c>
      <c r="D3055" s="162" t="s">
        <v>9158</v>
      </c>
      <c r="E3055" s="162" t="s">
        <v>9159</v>
      </c>
      <c r="F3055" s="162"/>
      <c r="G3055" s="162" t="s">
        <v>9160</v>
      </c>
      <c r="H3055" s="100" t="s">
        <v>318</v>
      </c>
      <c r="I3055" s="162" t="s">
        <v>9161</v>
      </c>
      <c r="J3055" s="162" t="s">
        <v>29</v>
      </c>
      <c r="K3055" s="162" t="s">
        <v>17</v>
      </c>
      <c r="L3055" s="162"/>
      <c r="M3055" s="100" t="s">
        <v>72</v>
      </c>
      <c r="N3055" s="100" t="s">
        <v>73</v>
      </c>
      <c r="O3055" s="100" t="s">
        <v>74</v>
      </c>
    </row>
    <row r="3056" spans="1:15" s="102" customFormat="1" ht="132" x14ac:dyDescent="0.25">
      <c r="A3056" s="152">
        <v>800</v>
      </c>
      <c r="B3056" s="141" t="s">
        <v>9162</v>
      </c>
      <c r="C3056" s="162">
        <v>1</v>
      </c>
      <c r="D3056" s="162" t="s">
        <v>9163</v>
      </c>
      <c r="E3056" s="162" t="s">
        <v>9164</v>
      </c>
      <c r="F3056" s="162"/>
      <c r="G3056" s="162" t="s">
        <v>9165</v>
      </c>
      <c r="H3056" s="162" t="s">
        <v>1821</v>
      </c>
      <c r="I3056" s="162" t="s">
        <v>9166</v>
      </c>
      <c r="J3056" s="162" t="s">
        <v>29</v>
      </c>
      <c r="K3056" s="162" t="s">
        <v>17</v>
      </c>
      <c r="L3056" s="162"/>
      <c r="M3056" s="100" t="s">
        <v>72</v>
      </c>
      <c r="N3056" s="100" t="s">
        <v>73</v>
      </c>
      <c r="O3056" s="100" t="s">
        <v>74</v>
      </c>
    </row>
    <row r="3057" spans="1:15" s="102" customFormat="1" ht="132" x14ac:dyDescent="0.25">
      <c r="A3057" s="152"/>
      <c r="B3057" s="142"/>
      <c r="C3057" s="162">
        <v>2</v>
      </c>
      <c r="D3057" s="162" t="s">
        <v>9163</v>
      </c>
      <c r="E3057" s="162" t="s">
        <v>9167</v>
      </c>
      <c r="F3057" s="162"/>
      <c r="G3057" s="162" t="s">
        <v>9165</v>
      </c>
      <c r="H3057" s="100" t="s">
        <v>318</v>
      </c>
      <c r="I3057" s="162" t="s">
        <v>9166</v>
      </c>
      <c r="J3057" s="162" t="s">
        <v>29</v>
      </c>
      <c r="K3057" s="162" t="s">
        <v>17</v>
      </c>
      <c r="L3057" s="162"/>
      <c r="M3057" s="100" t="s">
        <v>72</v>
      </c>
      <c r="N3057" s="100" t="s">
        <v>73</v>
      </c>
      <c r="O3057" s="100" t="s">
        <v>74</v>
      </c>
    </row>
    <row r="3058" spans="1:15" s="102" customFormat="1" ht="132" x14ac:dyDescent="0.25">
      <c r="A3058" s="152"/>
      <c r="B3058" s="143"/>
      <c r="C3058" s="162">
        <v>3</v>
      </c>
      <c r="D3058" s="162" t="s">
        <v>9163</v>
      </c>
      <c r="E3058" s="162" t="s">
        <v>9168</v>
      </c>
      <c r="F3058" s="162"/>
      <c r="G3058" s="162" t="s">
        <v>9165</v>
      </c>
      <c r="H3058" s="162" t="s">
        <v>1882</v>
      </c>
      <c r="I3058" s="162" t="s">
        <v>9166</v>
      </c>
      <c r="J3058" s="162" t="s">
        <v>29</v>
      </c>
      <c r="K3058" s="162" t="s">
        <v>17</v>
      </c>
      <c r="L3058" s="162"/>
      <c r="M3058" s="100" t="s">
        <v>72</v>
      </c>
      <c r="N3058" s="100" t="s">
        <v>73</v>
      </c>
      <c r="O3058" s="100" t="s">
        <v>74</v>
      </c>
    </row>
    <row r="3059" spans="1:15" s="86" customFormat="1" ht="48" x14ac:dyDescent="0.25">
      <c r="A3059" s="152">
        <v>801</v>
      </c>
      <c r="B3059" s="141" t="s">
        <v>9169</v>
      </c>
      <c r="C3059" s="145">
        <v>1</v>
      </c>
      <c r="D3059" s="145" t="s">
        <v>9169</v>
      </c>
      <c r="E3059" s="145" t="s">
        <v>9170</v>
      </c>
      <c r="F3059" s="145"/>
      <c r="G3059" s="145" t="s">
        <v>76</v>
      </c>
      <c r="H3059" s="84" t="s">
        <v>84</v>
      </c>
      <c r="I3059" s="145" t="s">
        <v>9171</v>
      </c>
      <c r="J3059" s="145" t="s">
        <v>134</v>
      </c>
      <c r="K3059" s="84" t="s">
        <v>11</v>
      </c>
      <c r="L3059" s="146"/>
      <c r="M3059" s="84" t="s">
        <v>78</v>
      </c>
      <c r="N3059" s="84" t="s">
        <v>135</v>
      </c>
      <c r="O3059" s="128"/>
    </row>
    <row r="3060" spans="1:15" s="86" customFormat="1" ht="48" x14ac:dyDescent="0.25">
      <c r="A3060" s="152"/>
      <c r="B3060" s="142"/>
      <c r="C3060" s="145">
        <v>2</v>
      </c>
      <c r="D3060" s="145" t="s">
        <v>9169</v>
      </c>
      <c r="E3060" s="145" t="s">
        <v>9172</v>
      </c>
      <c r="F3060" s="145"/>
      <c r="G3060" s="145" t="s">
        <v>76</v>
      </c>
      <c r="H3060" s="84" t="s">
        <v>84</v>
      </c>
      <c r="I3060" s="145" t="s">
        <v>9173</v>
      </c>
      <c r="J3060" s="145" t="s">
        <v>134</v>
      </c>
      <c r="K3060" s="84" t="s">
        <v>11</v>
      </c>
      <c r="L3060" s="146"/>
      <c r="M3060" s="84" t="s">
        <v>78</v>
      </c>
      <c r="N3060" s="84" t="s">
        <v>135</v>
      </c>
      <c r="O3060" s="128"/>
    </row>
    <row r="3061" spans="1:15" customFormat="1" ht="24" x14ac:dyDescent="0.25">
      <c r="A3061" s="152"/>
      <c r="B3061" s="142"/>
      <c r="C3061" s="145">
        <v>3</v>
      </c>
      <c r="D3061" s="62" t="s">
        <v>9174</v>
      </c>
      <c r="E3061" s="62" t="s">
        <v>9175</v>
      </c>
      <c r="F3061" s="62"/>
      <c r="G3061" s="62" t="s">
        <v>76</v>
      </c>
      <c r="H3061" s="59" t="s">
        <v>114</v>
      </c>
      <c r="I3061" s="62" t="s">
        <v>497</v>
      </c>
      <c r="J3061" s="62" t="s">
        <v>77</v>
      </c>
      <c r="K3061" s="59" t="s">
        <v>11</v>
      </c>
      <c r="L3061" s="63"/>
      <c r="M3061" s="59" t="s">
        <v>78</v>
      </c>
      <c r="N3061" s="59" t="s">
        <v>79</v>
      </c>
      <c r="O3061" s="127"/>
    </row>
    <row r="3062" spans="1:15" s="86" customFormat="1" ht="48" x14ac:dyDescent="0.25">
      <c r="A3062" s="152"/>
      <c r="B3062" s="143"/>
      <c r="C3062" s="145">
        <v>4</v>
      </c>
      <c r="D3062" s="145" t="s">
        <v>9174</v>
      </c>
      <c r="E3062" s="145" t="s">
        <v>9176</v>
      </c>
      <c r="F3062" s="145"/>
      <c r="G3062" s="145" t="s">
        <v>76</v>
      </c>
      <c r="H3062" s="84" t="s">
        <v>84</v>
      </c>
      <c r="I3062" s="145" t="s">
        <v>9177</v>
      </c>
      <c r="J3062" s="145" t="s">
        <v>134</v>
      </c>
      <c r="K3062" s="84" t="s">
        <v>11</v>
      </c>
      <c r="L3062" s="146"/>
      <c r="M3062" s="84" t="s">
        <v>78</v>
      </c>
      <c r="N3062" s="84" t="s">
        <v>135</v>
      </c>
      <c r="O3062" s="128"/>
    </row>
    <row r="3063" spans="1:15" customFormat="1" ht="24" x14ac:dyDescent="0.25">
      <c r="A3063" s="137">
        <v>802</v>
      </c>
      <c r="B3063" s="138" t="s">
        <v>9178</v>
      </c>
      <c r="C3063" s="173">
        <v>1</v>
      </c>
      <c r="D3063" s="62" t="s">
        <v>9178</v>
      </c>
      <c r="E3063" s="62" t="s">
        <v>9179</v>
      </c>
      <c r="F3063" s="62"/>
      <c r="G3063" s="62" t="s">
        <v>76</v>
      </c>
      <c r="H3063" s="59" t="s">
        <v>114</v>
      </c>
      <c r="I3063" s="62" t="s">
        <v>3416</v>
      </c>
      <c r="J3063" s="62" t="s">
        <v>77</v>
      </c>
      <c r="K3063" s="59" t="s">
        <v>11</v>
      </c>
      <c r="L3063" s="63"/>
      <c r="M3063" s="59" t="s">
        <v>78</v>
      </c>
      <c r="N3063" s="59" t="s">
        <v>79</v>
      </c>
      <c r="O3063" s="127"/>
    </row>
    <row r="3064" spans="1:15" s="49" customFormat="1" ht="48" x14ac:dyDescent="0.25">
      <c r="A3064" s="140">
        <v>803</v>
      </c>
      <c r="B3064" s="141" t="s">
        <v>9180</v>
      </c>
      <c r="C3064" s="173">
        <v>1</v>
      </c>
      <c r="D3064" s="121" t="s">
        <v>9181</v>
      </c>
      <c r="E3064" s="121" t="s">
        <v>9182</v>
      </c>
      <c r="F3064" s="75" t="s">
        <v>9183</v>
      </c>
      <c r="G3064" s="121" t="s">
        <v>9184</v>
      </c>
      <c r="H3064" s="68" t="s">
        <v>615</v>
      </c>
      <c r="I3064" s="121" t="s">
        <v>2930</v>
      </c>
      <c r="J3064" s="121" t="s">
        <v>32</v>
      </c>
      <c r="K3064" s="121" t="s">
        <v>8</v>
      </c>
      <c r="L3064" s="121" t="s">
        <v>35</v>
      </c>
      <c r="M3064" s="121" t="s">
        <v>654</v>
      </c>
      <c r="N3064" s="121" t="s">
        <v>2523</v>
      </c>
      <c r="O3064" s="122" t="s">
        <v>65</v>
      </c>
    </row>
    <row r="3065" spans="1:15" customFormat="1" ht="24" x14ac:dyDescent="0.25">
      <c r="A3065" s="140"/>
      <c r="B3065" s="142"/>
      <c r="C3065" s="173">
        <v>2</v>
      </c>
      <c r="D3065" s="62" t="s">
        <v>9180</v>
      </c>
      <c r="E3065" s="62" t="s">
        <v>9185</v>
      </c>
      <c r="F3065" s="62"/>
      <c r="G3065" s="62" t="s">
        <v>76</v>
      </c>
      <c r="H3065" s="98" t="s">
        <v>84</v>
      </c>
      <c r="I3065" s="62" t="s">
        <v>233</v>
      </c>
      <c r="J3065" s="62" t="s">
        <v>77</v>
      </c>
      <c r="K3065" s="59" t="s">
        <v>11</v>
      </c>
      <c r="L3065" s="63"/>
      <c r="M3065" s="59" t="s">
        <v>78</v>
      </c>
      <c r="N3065" s="59" t="s">
        <v>79</v>
      </c>
      <c r="O3065" s="127"/>
    </row>
    <row r="3066" spans="1:15" s="49" customFormat="1" ht="48" x14ac:dyDescent="0.25">
      <c r="A3066" s="140"/>
      <c r="B3066" s="142"/>
      <c r="C3066" s="173">
        <v>3</v>
      </c>
      <c r="D3066" s="121" t="s">
        <v>9186</v>
      </c>
      <c r="E3066" s="121" t="s">
        <v>9187</v>
      </c>
      <c r="F3066" s="75" t="s">
        <v>9188</v>
      </c>
      <c r="G3066" s="121" t="s">
        <v>9184</v>
      </c>
      <c r="H3066" s="68" t="s">
        <v>615</v>
      </c>
      <c r="I3066" s="121" t="s">
        <v>1266</v>
      </c>
      <c r="J3066" s="121" t="s">
        <v>32</v>
      </c>
      <c r="K3066" s="121" t="s">
        <v>8</v>
      </c>
      <c r="L3066" s="121" t="s">
        <v>35</v>
      </c>
      <c r="M3066" s="121" t="s">
        <v>654</v>
      </c>
      <c r="N3066" s="121" t="s">
        <v>2523</v>
      </c>
      <c r="O3066" s="121" t="s">
        <v>65</v>
      </c>
    </row>
    <row r="3067" spans="1:15" customFormat="1" ht="84" x14ac:dyDescent="0.25">
      <c r="A3067" s="140"/>
      <c r="B3067" s="142"/>
      <c r="C3067" s="173">
        <v>4</v>
      </c>
      <c r="D3067" s="121" t="s">
        <v>9189</v>
      </c>
      <c r="E3067" s="121" t="s">
        <v>9190</v>
      </c>
      <c r="F3067" s="75" t="s">
        <v>9191</v>
      </c>
      <c r="G3067" s="121" t="s">
        <v>9192</v>
      </c>
      <c r="H3067" s="90" t="s">
        <v>2807</v>
      </c>
      <c r="I3067" s="121" t="s">
        <v>1069</v>
      </c>
      <c r="J3067" s="121" t="s">
        <v>32</v>
      </c>
      <c r="K3067" s="121" t="s">
        <v>8</v>
      </c>
      <c r="L3067" s="121" t="s">
        <v>35</v>
      </c>
      <c r="M3067" s="70" t="s">
        <v>451</v>
      </c>
      <c r="N3067" s="121" t="s">
        <v>2455</v>
      </c>
      <c r="O3067" s="122" t="s">
        <v>65</v>
      </c>
    </row>
    <row r="3068" spans="1:15" s="49" customFormat="1" ht="84" x14ac:dyDescent="0.25">
      <c r="A3068" s="140"/>
      <c r="B3068" s="142"/>
      <c r="C3068" s="173">
        <v>5</v>
      </c>
      <c r="D3068" s="121" t="s">
        <v>9193</v>
      </c>
      <c r="E3068" s="121" t="s">
        <v>9194</v>
      </c>
      <c r="F3068" s="75" t="s">
        <v>9195</v>
      </c>
      <c r="G3068" s="121" t="s">
        <v>9196</v>
      </c>
      <c r="H3068" s="68" t="s">
        <v>615</v>
      </c>
      <c r="I3068" s="121" t="s">
        <v>9197</v>
      </c>
      <c r="J3068" s="121" t="s">
        <v>32</v>
      </c>
      <c r="K3068" s="70" t="s">
        <v>8</v>
      </c>
      <c r="L3068" s="121" t="s">
        <v>35</v>
      </c>
      <c r="M3068" s="68" t="s">
        <v>5121</v>
      </c>
      <c r="N3068" s="121" t="s">
        <v>2455</v>
      </c>
      <c r="O3068" s="122" t="s">
        <v>65</v>
      </c>
    </row>
    <row r="3069" spans="1:15" s="49" customFormat="1" ht="24" x14ac:dyDescent="0.25">
      <c r="A3069" s="140"/>
      <c r="B3069" s="142"/>
      <c r="C3069" s="173">
        <v>6</v>
      </c>
      <c r="D3069" s="121" t="s">
        <v>9198</v>
      </c>
      <c r="E3069" s="121" t="s">
        <v>9199</v>
      </c>
      <c r="F3069" s="75" t="s">
        <v>9200</v>
      </c>
      <c r="G3069" s="121" t="s">
        <v>9201</v>
      </c>
      <c r="H3069" s="68" t="s">
        <v>84</v>
      </c>
      <c r="I3069" s="121" t="s">
        <v>1266</v>
      </c>
      <c r="J3069" s="121" t="s">
        <v>32</v>
      </c>
      <c r="K3069" s="121" t="s">
        <v>8</v>
      </c>
      <c r="L3069" s="121" t="s">
        <v>35</v>
      </c>
      <c r="M3069" s="121" t="s">
        <v>4920</v>
      </c>
      <c r="N3069" s="121" t="s">
        <v>307</v>
      </c>
      <c r="O3069" s="122" t="s">
        <v>65</v>
      </c>
    </row>
    <row r="3070" spans="1:15" s="49" customFormat="1" ht="72" x14ac:dyDescent="0.25">
      <c r="A3070" s="140"/>
      <c r="B3070" s="143"/>
      <c r="C3070" s="173">
        <v>7</v>
      </c>
      <c r="D3070" s="121" t="s">
        <v>9202</v>
      </c>
      <c r="E3070" s="121" t="s">
        <v>9203</v>
      </c>
      <c r="F3070" s="75" t="s">
        <v>9204</v>
      </c>
      <c r="G3070" s="121" t="s">
        <v>9205</v>
      </c>
      <c r="H3070" s="68" t="s">
        <v>759</v>
      </c>
      <c r="I3070" s="121" t="s">
        <v>9206</v>
      </c>
      <c r="J3070" s="121" t="s">
        <v>32</v>
      </c>
      <c r="K3070" s="121" t="s">
        <v>8</v>
      </c>
      <c r="L3070" s="119" t="s">
        <v>35</v>
      </c>
      <c r="M3070" s="121" t="s">
        <v>838</v>
      </c>
      <c r="N3070" s="121" t="s">
        <v>284</v>
      </c>
      <c r="O3070" s="122" t="s">
        <v>65</v>
      </c>
    </row>
    <row r="3071" spans="1:15" customFormat="1" ht="24" x14ac:dyDescent="0.25">
      <c r="A3071" s="152">
        <v>804</v>
      </c>
      <c r="B3071" s="141" t="s">
        <v>9207</v>
      </c>
      <c r="C3071" s="173">
        <v>1</v>
      </c>
      <c r="D3071" s="62" t="s">
        <v>9207</v>
      </c>
      <c r="E3071" s="62" t="s">
        <v>9208</v>
      </c>
      <c r="F3071" s="62"/>
      <c r="G3071" s="62" t="s">
        <v>76</v>
      </c>
      <c r="H3071" s="59" t="s">
        <v>114</v>
      </c>
      <c r="I3071" s="62" t="s">
        <v>233</v>
      </c>
      <c r="J3071" s="62" t="s">
        <v>77</v>
      </c>
      <c r="K3071" s="59" t="s">
        <v>11</v>
      </c>
      <c r="L3071" s="63"/>
      <c r="M3071" s="59" t="s">
        <v>78</v>
      </c>
      <c r="N3071" s="59" t="s">
        <v>79</v>
      </c>
      <c r="O3071" s="127"/>
    </row>
    <row r="3072" spans="1:15" customFormat="1" ht="24" x14ac:dyDescent="0.25">
      <c r="A3072" s="152"/>
      <c r="B3072" s="142"/>
      <c r="C3072" s="173">
        <v>2</v>
      </c>
      <c r="D3072" s="62" t="s">
        <v>9207</v>
      </c>
      <c r="E3072" s="62" t="s">
        <v>9209</v>
      </c>
      <c r="F3072" s="62"/>
      <c r="G3072" s="62" t="s">
        <v>76</v>
      </c>
      <c r="H3072" s="59" t="s">
        <v>114</v>
      </c>
      <c r="I3072" s="62" t="s">
        <v>2652</v>
      </c>
      <c r="J3072" s="62" t="s">
        <v>77</v>
      </c>
      <c r="K3072" s="59" t="s">
        <v>11</v>
      </c>
      <c r="L3072" s="63"/>
      <c r="M3072" s="59" t="s">
        <v>78</v>
      </c>
      <c r="N3072" s="59" t="s">
        <v>79</v>
      </c>
      <c r="O3072" s="127"/>
    </row>
    <row r="3073" spans="1:15" customFormat="1" ht="24" x14ac:dyDescent="0.25">
      <c r="A3073" s="152"/>
      <c r="B3073" s="142"/>
      <c r="C3073" s="173">
        <v>3</v>
      </c>
      <c r="D3073" s="62" t="s">
        <v>9207</v>
      </c>
      <c r="E3073" s="62" t="s">
        <v>9210</v>
      </c>
      <c r="F3073" s="62"/>
      <c r="G3073" s="62" t="s">
        <v>76</v>
      </c>
      <c r="H3073" s="59" t="s">
        <v>114</v>
      </c>
      <c r="I3073" s="62" t="s">
        <v>146</v>
      </c>
      <c r="J3073" s="62" t="s">
        <v>77</v>
      </c>
      <c r="K3073" s="59" t="s">
        <v>11</v>
      </c>
      <c r="L3073" s="63"/>
      <c r="M3073" s="59" t="s">
        <v>78</v>
      </c>
      <c r="N3073" s="59" t="s">
        <v>79</v>
      </c>
      <c r="O3073" s="127"/>
    </row>
    <row r="3074" spans="1:15" customFormat="1" ht="24" x14ac:dyDescent="0.25">
      <c r="A3074" s="152"/>
      <c r="B3074" s="142"/>
      <c r="C3074" s="173">
        <v>4</v>
      </c>
      <c r="D3074" s="62" t="s">
        <v>9207</v>
      </c>
      <c r="E3074" s="62" t="s">
        <v>9211</v>
      </c>
      <c r="F3074" s="62"/>
      <c r="G3074" s="62" t="s">
        <v>76</v>
      </c>
      <c r="H3074" s="62" t="s">
        <v>9212</v>
      </c>
      <c r="I3074" s="62" t="s">
        <v>338</v>
      </c>
      <c r="J3074" s="62" t="s">
        <v>77</v>
      </c>
      <c r="K3074" s="59" t="s">
        <v>11</v>
      </c>
      <c r="L3074" s="63"/>
      <c r="M3074" s="59" t="s">
        <v>78</v>
      </c>
      <c r="N3074" s="59" t="s">
        <v>79</v>
      </c>
      <c r="O3074" s="127"/>
    </row>
    <row r="3075" spans="1:15" customFormat="1" ht="24" x14ac:dyDescent="0.25">
      <c r="A3075" s="152"/>
      <c r="B3075" s="142"/>
      <c r="C3075" s="173">
        <v>5</v>
      </c>
      <c r="D3075" s="62" t="s">
        <v>9207</v>
      </c>
      <c r="E3075" s="62" t="s">
        <v>9213</v>
      </c>
      <c r="F3075" s="62"/>
      <c r="G3075" s="62" t="s">
        <v>76</v>
      </c>
      <c r="H3075" s="62" t="s">
        <v>9212</v>
      </c>
      <c r="I3075" s="62" t="s">
        <v>9214</v>
      </c>
      <c r="J3075" s="62" t="s">
        <v>77</v>
      </c>
      <c r="K3075" s="59" t="s">
        <v>11</v>
      </c>
      <c r="L3075" s="63"/>
      <c r="M3075" s="59" t="s">
        <v>78</v>
      </c>
      <c r="N3075" s="59" t="s">
        <v>79</v>
      </c>
      <c r="O3075" s="127"/>
    </row>
    <row r="3076" spans="1:15" customFormat="1" ht="24" x14ac:dyDescent="0.25">
      <c r="A3076" s="152"/>
      <c r="B3076" s="143"/>
      <c r="C3076" s="173">
        <v>6</v>
      </c>
      <c r="D3076" s="62" t="s">
        <v>9207</v>
      </c>
      <c r="E3076" s="62" t="s">
        <v>9215</v>
      </c>
      <c r="F3076" s="62"/>
      <c r="G3076" s="62" t="s">
        <v>76</v>
      </c>
      <c r="H3076" s="62" t="s">
        <v>9212</v>
      </c>
      <c r="I3076" s="62" t="s">
        <v>375</v>
      </c>
      <c r="J3076" s="62" t="s">
        <v>77</v>
      </c>
      <c r="K3076" s="59" t="s">
        <v>11</v>
      </c>
      <c r="L3076" s="63"/>
      <c r="M3076" s="59" t="s">
        <v>78</v>
      </c>
      <c r="N3076" s="59" t="s">
        <v>79</v>
      </c>
      <c r="O3076" s="127"/>
    </row>
    <row r="3077" spans="1:15" s="86" customFormat="1" ht="48" x14ac:dyDescent="0.25">
      <c r="A3077" s="137">
        <v>805</v>
      </c>
      <c r="B3077" s="138" t="s">
        <v>9216</v>
      </c>
      <c r="C3077" s="145">
        <v>1</v>
      </c>
      <c r="D3077" s="145" t="s">
        <v>9216</v>
      </c>
      <c r="E3077" s="145" t="s">
        <v>9217</v>
      </c>
      <c r="F3077" s="145"/>
      <c r="G3077" s="145" t="s">
        <v>76</v>
      </c>
      <c r="H3077" s="84" t="s">
        <v>84</v>
      </c>
      <c r="I3077" s="145" t="s">
        <v>9218</v>
      </c>
      <c r="J3077" s="145" t="s">
        <v>134</v>
      </c>
      <c r="K3077" s="84" t="s">
        <v>11</v>
      </c>
      <c r="L3077" s="146"/>
      <c r="M3077" s="84" t="s">
        <v>78</v>
      </c>
      <c r="N3077" s="84" t="s">
        <v>135</v>
      </c>
      <c r="O3077" s="128"/>
    </row>
    <row r="3078" spans="1:15" customFormat="1" ht="24" x14ac:dyDescent="0.25">
      <c r="A3078" s="152">
        <v>806</v>
      </c>
      <c r="B3078" s="141" t="s">
        <v>9219</v>
      </c>
      <c r="C3078" s="173">
        <v>1</v>
      </c>
      <c r="D3078" s="62" t="s">
        <v>9220</v>
      </c>
      <c r="E3078" s="62" t="s">
        <v>9221</v>
      </c>
      <c r="F3078" s="62"/>
      <c r="G3078" s="62" t="s">
        <v>76</v>
      </c>
      <c r="H3078" s="59" t="s">
        <v>114</v>
      </c>
      <c r="I3078" s="62" t="s">
        <v>233</v>
      </c>
      <c r="J3078" s="62" t="s">
        <v>77</v>
      </c>
      <c r="K3078" s="59" t="s">
        <v>11</v>
      </c>
      <c r="L3078" s="63"/>
      <c r="M3078" s="59" t="s">
        <v>78</v>
      </c>
      <c r="N3078" s="59" t="s">
        <v>79</v>
      </c>
      <c r="O3078" s="127"/>
    </row>
    <row r="3079" spans="1:15" customFormat="1" ht="24" x14ac:dyDescent="0.25">
      <c r="A3079" s="152"/>
      <c r="B3079" s="142"/>
      <c r="C3079" s="173">
        <v>2</v>
      </c>
      <c r="D3079" s="62" t="s">
        <v>9220</v>
      </c>
      <c r="E3079" s="62" t="s">
        <v>9222</v>
      </c>
      <c r="F3079" s="62"/>
      <c r="G3079" s="62" t="s">
        <v>76</v>
      </c>
      <c r="H3079" s="59" t="s">
        <v>114</v>
      </c>
      <c r="I3079" s="62" t="s">
        <v>9223</v>
      </c>
      <c r="J3079" s="62" t="s">
        <v>77</v>
      </c>
      <c r="K3079" s="59" t="s">
        <v>11</v>
      </c>
      <c r="L3079" s="63" t="s">
        <v>35</v>
      </c>
      <c r="M3079" s="59" t="s">
        <v>78</v>
      </c>
      <c r="N3079" s="59" t="s">
        <v>79</v>
      </c>
      <c r="O3079" s="127"/>
    </row>
    <row r="3080" spans="1:15" customFormat="1" ht="84" x14ac:dyDescent="0.25">
      <c r="A3080" s="152"/>
      <c r="B3080" s="142"/>
      <c r="C3080" s="173">
        <v>3</v>
      </c>
      <c r="D3080" s="121" t="s">
        <v>9224</v>
      </c>
      <c r="E3080" s="121" t="s">
        <v>9225</v>
      </c>
      <c r="F3080" s="121"/>
      <c r="G3080" s="121" t="s">
        <v>9226</v>
      </c>
      <c r="H3080" s="90" t="s">
        <v>9227</v>
      </c>
      <c r="I3080" s="121" t="s">
        <v>9228</v>
      </c>
      <c r="J3080" s="121" t="s">
        <v>32</v>
      </c>
      <c r="K3080" s="121" t="s">
        <v>8</v>
      </c>
      <c r="L3080" s="121" t="s">
        <v>35</v>
      </c>
      <c r="M3080" s="70" t="s">
        <v>703</v>
      </c>
      <c r="N3080" s="121" t="s">
        <v>2455</v>
      </c>
      <c r="O3080" s="122" t="s">
        <v>65</v>
      </c>
    </row>
    <row r="3081" spans="1:15" s="49" customFormat="1" ht="36" x14ac:dyDescent="0.25">
      <c r="A3081" s="152"/>
      <c r="B3081" s="142"/>
      <c r="C3081" s="173">
        <v>4</v>
      </c>
      <c r="D3081" s="121" t="s">
        <v>9229</v>
      </c>
      <c r="E3081" s="121" t="s">
        <v>9230</v>
      </c>
      <c r="F3081" s="121"/>
      <c r="G3081" s="90" t="s">
        <v>575</v>
      </c>
      <c r="H3081" s="90" t="s">
        <v>9231</v>
      </c>
      <c r="I3081" s="90" t="s">
        <v>146</v>
      </c>
      <c r="J3081" s="90" t="s">
        <v>32</v>
      </c>
      <c r="K3081" s="90" t="s">
        <v>8</v>
      </c>
      <c r="L3081" s="90" t="s">
        <v>35</v>
      </c>
      <c r="M3081" s="90" t="s">
        <v>576</v>
      </c>
      <c r="N3081" s="90" t="s">
        <v>366</v>
      </c>
      <c r="O3081" s="122" t="s">
        <v>65</v>
      </c>
    </row>
    <row r="3082" spans="1:15" customFormat="1" ht="132" x14ac:dyDescent="0.25">
      <c r="A3082" s="152"/>
      <c r="B3082" s="142"/>
      <c r="C3082" s="173">
        <v>5</v>
      </c>
      <c r="D3082" s="62" t="s">
        <v>9232</v>
      </c>
      <c r="E3082" s="62" t="s">
        <v>9233</v>
      </c>
      <c r="F3082" s="62"/>
      <c r="G3082" s="62" t="s">
        <v>3549</v>
      </c>
      <c r="H3082" s="59" t="s">
        <v>114</v>
      </c>
      <c r="I3082" s="62" t="s">
        <v>9223</v>
      </c>
      <c r="J3082" s="62" t="s">
        <v>32</v>
      </c>
      <c r="K3082" s="62" t="s">
        <v>17</v>
      </c>
      <c r="L3082" s="62" t="s">
        <v>35</v>
      </c>
      <c r="M3082" s="59" t="s">
        <v>72</v>
      </c>
      <c r="N3082" s="59" t="s">
        <v>73</v>
      </c>
      <c r="O3082" s="59" t="s">
        <v>74</v>
      </c>
    </row>
    <row r="3083" spans="1:15" customFormat="1" ht="132" x14ac:dyDescent="0.25">
      <c r="A3083" s="152"/>
      <c r="B3083" s="142"/>
      <c r="C3083" s="173">
        <v>6</v>
      </c>
      <c r="D3083" s="62" t="s">
        <v>9234</v>
      </c>
      <c r="E3083" s="62" t="s">
        <v>9235</v>
      </c>
      <c r="F3083" s="62"/>
      <c r="G3083" s="62" t="s">
        <v>9236</v>
      </c>
      <c r="H3083" s="62" t="s">
        <v>4208</v>
      </c>
      <c r="I3083" s="62" t="s">
        <v>146</v>
      </c>
      <c r="J3083" s="62" t="s">
        <v>32</v>
      </c>
      <c r="K3083" s="62" t="s">
        <v>17</v>
      </c>
      <c r="L3083" s="62" t="s">
        <v>35</v>
      </c>
      <c r="M3083" s="59" t="s">
        <v>72</v>
      </c>
      <c r="N3083" s="59" t="s">
        <v>73</v>
      </c>
      <c r="O3083" s="59" t="s">
        <v>74</v>
      </c>
    </row>
    <row r="3084" spans="1:15" customFormat="1" ht="132" x14ac:dyDescent="0.25">
      <c r="A3084" s="152"/>
      <c r="B3084" s="142"/>
      <c r="C3084" s="173">
        <v>7</v>
      </c>
      <c r="D3084" s="62" t="s">
        <v>9237</v>
      </c>
      <c r="E3084" s="62" t="s">
        <v>9238</v>
      </c>
      <c r="F3084" s="62"/>
      <c r="G3084" s="62" t="s">
        <v>429</v>
      </c>
      <c r="H3084" s="59" t="s">
        <v>114</v>
      </c>
      <c r="I3084" s="62" t="s">
        <v>146</v>
      </c>
      <c r="J3084" s="62" t="s">
        <v>32</v>
      </c>
      <c r="K3084" s="62" t="s">
        <v>17</v>
      </c>
      <c r="L3084" s="62" t="s">
        <v>35</v>
      </c>
      <c r="M3084" s="59" t="s">
        <v>72</v>
      </c>
      <c r="N3084" s="59" t="s">
        <v>73</v>
      </c>
      <c r="O3084" s="59" t="s">
        <v>74</v>
      </c>
    </row>
    <row r="3085" spans="1:15" s="49" customFormat="1" ht="48" x14ac:dyDescent="0.25">
      <c r="A3085" s="152"/>
      <c r="B3085" s="142"/>
      <c r="C3085" s="173">
        <v>8</v>
      </c>
      <c r="D3085" s="121" t="s">
        <v>9239</v>
      </c>
      <c r="E3085" s="121" t="s">
        <v>9240</v>
      </c>
      <c r="F3085" s="121"/>
      <c r="G3085" s="121" t="s">
        <v>2277</v>
      </c>
      <c r="H3085" s="70" t="s">
        <v>174</v>
      </c>
      <c r="I3085" s="121" t="s">
        <v>9223</v>
      </c>
      <c r="J3085" s="121" t="s">
        <v>32</v>
      </c>
      <c r="K3085" s="121" t="s">
        <v>8</v>
      </c>
      <c r="L3085" s="121" t="s">
        <v>35</v>
      </c>
      <c r="M3085" s="121" t="s">
        <v>9241</v>
      </c>
      <c r="N3085" s="122" t="s">
        <v>2394</v>
      </c>
      <c r="O3085" s="122" t="s">
        <v>65</v>
      </c>
    </row>
    <row r="3086" spans="1:15" s="49" customFormat="1" ht="48" x14ac:dyDescent="0.25">
      <c r="A3086" s="152"/>
      <c r="B3086" s="142"/>
      <c r="C3086" s="173">
        <v>9</v>
      </c>
      <c r="D3086" s="121" t="s">
        <v>9242</v>
      </c>
      <c r="E3086" s="121" t="s">
        <v>9243</v>
      </c>
      <c r="F3086" s="121"/>
      <c r="G3086" s="121" t="s">
        <v>2277</v>
      </c>
      <c r="H3086" s="121" t="s">
        <v>9244</v>
      </c>
      <c r="I3086" s="121" t="s">
        <v>3023</v>
      </c>
      <c r="J3086" s="121" t="s">
        <v>32</v>
      </c>
      <c r="K3086" s="121" t="s">
        <v>8</v>
      </c>
      <c r="L3086" s="121"/>
      <c r="M3086" s="121" t="s">
        <v>9245</v>
      </c>
      <c r="N3086" s="122" t="s">
        <v>2394</v>
      </c>
      <c r="O3086" s="122" t="s">
        <v>65</v>
      </c>
    </row>
    <row r="3087" spans="1:15" customFormat="1" ht="132" x14ac:dyDescent="0.25">
      <c r="A3087" s="152"/>
      <c r="B3087" s="142"/>
      <c r="C3087" s="173">
        <v>10</v>
      </c>
      <c r="D3087" s="62" t="s">
        <v>9246</v>
      </c>
      <c r="E3087" s="62" t="s">
        <v>9247</v>
      </c>
      <c r="F3087" s="62"/>
      <c r="G3087" s="62" t="s">
        <v>166</v>
      </c>
      <c r="H3087" s="59" t="s">
        <v>114</v>
      </c>
      <c r="I3087" s="62" t="s">
        <v>146</v>
      </c>
      <c r="J3087" s="62" t="s">
        <v>32</v>
      </c>
      <c r="K3087" s="62" t="s">
        <v>17</v>
      </c>
      <c r="L3087" s="62" t="s">
        <v>35</v>
      </c>
      <c r="M3087" s="59" t="s">
        <v>72</v>
      </c>
      <c r="N3087" s="59" t="s">
        <v>73</v>
      </c>
      <c r="O3087" s="59" t="s">
        <v>74</v>
      </c>
    </row>
    <row r="3088" spans="1:15" customFormat="1" ht="120" x14ac:dyDescent="0.25">
      <c r="A3088" s="152"/>
      <c r="B3088" s="142"/>
      <c r="C3088" s="173">
        <v>11</v>
      </c>
      <c r="D3088" s="121" t="s">
        <v>9248</v>
      </c>
      <c r="E3088" s="121" t="s">
        <v>9249</v>
      </c>
      <c r="F3088" s="121"/>
      <c r="G3088" s="121" t="s">
        <v>3691</v>
      </c>
      <c r="H3088" s="121" t="s">
        <v>960</v>
      </c>
      <c r="I3088" s="121" t="s">
        <v>9250</v>
      </c>
      <c r="J3088" s="121" t="s">
        <v>32</v>
      </c>
      <c r="K3088" s="121" t="s">
        <v>8</v>
      </c>
      <c r="L3088" s="121" t="s">
        <v>35</v>
      </c>
      <c r="M3088" s="70" t="s">
        <v>876</v>
      </c>
      <c r="N3088" s="200" t="s">
        <v>4219</v>
      </c>
      <c r="O3088" s="122" t="s">
        <v>65</v>
      </c>
    </row>
    <row r="3089" spans="1:15" customFormat="1" ht="132" x14ac:dyDescent="0.25">
      <c r="A3089" s="152"/>
      <c r="B3089" s="142"/>
      <c r="C3089" s="173">
        <v>12</v>
      </c>
      <c r="D3089" s="62" t="s">
        <v>9251</v>
      </c>
      <c r="E3089" s="62" t="s">
        <v>9252</v>
      </c>
      <c r="F3089" s="62"/>
      <c r="G3089" s="62" t="s">
        <v>429</v>
      </c>
      <c r="H3089" s="59" t="s">
        <v>114</v>
      </c>
      <c r="I3089" s="62" t="s">
        <v>146</v>
      </c>
      <c r="J3089" s="62" t="s">
        <v>32</v>
      </c>
      <c r="K3089" s="62" t="s">
        <v>17</v>
      </c>
      <c r="L3089" s="62" t="s">
        <v>35</v>
      </c>
      <c r="M3089" s="59" t="s">
        <v>72</v>
      </c>
      <c r="N3089" s="59" t="s">
        <v>73</v>
      </c>
      <c r="O3089" s="59" t="s">
        <v>74</v>
      </c>
    </row>
    <row r="3090" spans="1:15" customFormat="1" ht="132" x14ac:dyDescent="0.25">
      <c r="A3090" s="152"/>
      <c r="B3090" s="142"/>
      <c r="C3090" s="173">
        <v>13</v>
      </c>
      <c r="D3090" s="62" t="s">
        <v>9253</v>
      </c>
      <c r="E3090" s="62" t="s">
        <v>9254</v>
      </c>
      <c r="F3090" s="62"/>
      <c r="G3090" s="62" t="s">
        <v>429</v>
      </c>
      <c r="H3090" s="59" t="s">
        <v>114</v>
      </c>
      <c r="I3090" s="62" t="s">
        <v>9223</v>
      </c>
      <c r="J3090" s="62" t="s">
        <v>32</v>
      </c>
      <c r="K3090" s="62" t="s">
        <v>17</v>
      </c>
      <c r="L3090" s="62" t="s">
        <v>35</v>
      </c>
      <c r="M3090" s="59" t="s">
        <v>72</v>
      </c>
      <c r="N3090" s="59" t="s">
        <v>73</v>
      </c>
      <c r="O3090" s="59" t="s">
        <v>74</v>
      </c>
    </row>
    <row r="3091" spans="1:15" customFormat="1" ht="24" x14ac:dyDescent="0.25">
      <c r="A3091" s="152"/>
      <c r="B3091" s="142"/>
      <c r="C3091" s="173">
        <v>14</v>
      </c>
      <c r="D3091" s="62" t="s">
        <v>9255</v>
      </c>
      <c r="E3091" s="59" t="s">
        <v>9256</v>
      </c>
      <c r="F3091" s="59"/>
      <c r="G3091" s="62" t="s">
        <v>76</v>
      </c>
      <c r="H3091" s="62" t="s">
        <v>9257</v>
      </c>
      <c r="I3091" s="62" t="s">
        <v>2858</v>
      </c>
      <c r="J3091" s="62" t="s">
        <v>77</v>
      </c>
      <c r="K3091" s="62" t="s">
        <v>11</v>
      </c>
      <c r="L3091" s="62" t="s">
        <v>35</v>
      </c>
      <c r="M3091" s="59" t="s">
        <v>78</v>
      </c>
      <c r="N3091" s="59" t="s">
        <v>79</v>
      </c>
      <c r="O3091" s="127"/>
    </row>
    <row r="3092" spans="1:15" customFormat="1" ht="36" x14ac:dyDescent="0.25">
      <c r="A3092" s="152"/>
      <c r="B3092" s="142"/>
      <c r="C3092" s="173">
        <v>15</v>
      </c>
      <c r="D3092" s="121" t="s">
        <v>9258</v>
      </c>
      <c r="E3092" s="121" t="s">
        <v>9259</v>
      </c>
      <c r="F3092" s="121"/>
      <c r="G3092" s="121" t="s">
        <v>9260</v>
      </c>
      <c r="H3092" s="70" t="s">
        <v>960</v>
      </c>
      <c r="I3092" s="121" t="s">
        <v>9223</v>
      </c>
      <c r="J3092" s="121" t="s">
        <v>32</v>
      </c>
      <c r="K3092" s="121" t="s">
        <v>8</v>
      </c>
      <c r="L3092" s="121" t="s">
        <v>35</v>
      </c>
      <c r="M3092" s="70" t="s">
        <v>9261</v>
      </c>
      <c r="N3092" s="70" t="s">
        <v>4225</v>
      </c>
      <c r="O3092" s="70" t="s">
        <v>65</v>
      </c>
    </row>
    <row r="3093" spans="1:15" customFormat="1" ht="132" x14ac:dyDescent="0.25">
      <c r="A3093" s="152"/>
      <c r="B3093" s="142"/>
      <c r="C3093" s="173">
        <v>16</v>
      </c>
      <c r="D3093" s="62" t="s">
        <v>9262</v>
      </c>
      <c r="E3093" s="62" t="s">
        <v>9263</v>
      </c>
      <c r="F3093" s="62"/>
      <c r="G3093" s="62" t="s">
        <v>9264</v>
      </c>
      <c r="H3093" s="59" t="s">
        <v>114</v>
      </c>
      <c r="I3093" s="62" t="s">
        <v>146</v>
      </c>
      <c r="J3093" s="62" t="s">
        <v>32</v>
      </c>
      <c r="K3093" s="62" t="s">
        <v>17</v>
      </c>
      <c r="L3093" s="62" t="s">
        <v>35</v>
      </c>
      <c r="M3093" s="59" t="s">
        <v>72</v>
      </c>
      <c r="N3093" s="59" t="s">
        <v>73</v>
      </c>
      <c r="O3093" s="59" t="s">
        <v>74</v>
      </c>
    </row>
    <row r="3094" spans="1:15" s="49" customFormat="1" ht="48" x14ac:dyDescent="0.25">
      <c r="A3094" s="152"/>
      <c r="B3094" s="142"/>
      <c r="C3094" s="173">
        <v>17</v>
      </c>
      <c r="D3094" s="121" t="s">
        <v>9265</v>
      </c>
      <c r="E3094" s="121" t="s">
        <v>9266</v>
      </c>
      <c r="F3094" s="75" t="s">
        <v>9267</v>
      </c>
      <c r="G3094" s="121" t="s">
        <v>9268</v>
      </c>
      <c r="H3094" s="70" t="s">
        <v>174</v>
      </c>
      <c r="I3094" s="121" t="s">
        <v>1069</v>
      </c>
      <c r="J3094" s="121" t="s">
        <v>32</v>
      </c>
      <c r="K3094" s="121" t="s">
        <v>8</v>
      </c>
      <c r="L3094" s="121" t="s">
        <v>35</v>
      </c>
      <c r="M3094" s="121" t="s">
        <v>8547</v>
      </c>
      <c r="N3094" s="121" t="s">
        <v>2523</v>
      </c>
      <c r="O3094" s="122" t="s">
        <v>65</v>
      </c>
    </row>
    <row r="3095" spans="1:15" s="49" customFormat="1" ht="48" x14ac:dyDescent="0.25">
      <c r="A3095" s="152"/>
      <c r="B3095" s="142"/>
      <c r="C3095" s="173">
        <v>18</v>
      </c>
      <c r="D3095" s="121" t="s">
        <v>9265</v>
      </c>
      <c r="E3095" s="121" t="s">
        <v>9269</v>
      </c>
      <c r="F3095" s="75" t="s">
        <v>9270</v>
      </c>
      <c r="G3095" s="121" t="s">
        <v>9268</v>
      </c>
      <c r="H3095" s="70" t="s">
        <v>174</v>
      </c>
      <c r="I3095" s="121" t="s">
        <v>9271</v>
      </c>
      <c r="J3095" s="121" t="s">
        <v>32</v>
      </c>
      <c r="K3095" s="121" t="s">
        <v>8</v>
      </c>
      <c r="L3095" s="121" t="s">
        <v>35</v>
      </c>
      <c r="M3095" s="121" t="s">
        <v>8547</v>
      </c>
      <c r="N3095" s="121" t="s">
        <v>2523</v>
      </c>
      <c r="O3095" s="122" t="s">
        <v>65</v>
      </c>
    </row>
    <row r="3096" spans="1:15" s="49" customFormat="1" ht="48" x14ac:dyDescent="0.25">
      <c r="A3096" s="152"/>
      <c r="B3096" s="142"/>
      <c r="C3096" s="173">
        <v>19</v>
      </c>
      <c r="D3096" s="121" t="s">
        <v>9242</v>
      </c>
      <c r="E3096" s="121" t="s">
        <v>9272</v>
      </c>
      <c r="F3096" s="75" t="s">
        <v>9273</v>
      </c>
      <c r="G3096" s="121" t="s">
        <v>9274</v>
      </c>
      <c r="H3096" s="70" t="s">
        <v>114</v>
      </c>
      <c r="I3096" s="121" t="s">
        <v>1069</v>
      </c>
      <c r="J3096" s="121" t="s">
        <v>32</v>
      </c>
      <c r="K3096" s="121" t="s">
        <v>8</v>
      </c>
      <c r="L3096" s="121" t="s">
        <v>35</v>
      </c>
      <c r="M3096" s="121" t="s">
        <v>9275</v>
      </c>
      <c r="N3096" s="122" t="s">
        <v>2394</v>
      </c>
      <c r="O3096" s="122" t="s">
        <v>65</v>
      </c>
    </row>
    <row r="3097" spans="1:15" s="49" customFormat="1" ht="36" x14ac:dyDescent="0.25">
      <c r="A3097" s="152"/>
      <c r="B3097" s="142"/>
      <c r="C3097" s="173">
        <v>20</v>
      </c>
      <c r="D3097" s="121" t="s">
        <v>9276</v>
      </c>
      <c r="E3097" s="121" t="s">
        <v>9277</v>
      </c>
      <c r="F3097" s="121"/>
      <c r="G3097" s="121" t="s">
        <v>9278</v>
      </c>
      <c r="H3097" s="70" t="s">
        <v>114</v>
      </c>
      <c r="I3097" s="121" t="s">
        <v>9271</v>
      </c>
      <c r="J3097" s="121" t="s">
        <v>32</v>
      </c>
      <c r="K3097" s="121" t="s">
        <v>8</v>
      </c>
      <c r="L3097" s="121" t="s">
        <v>35</v>
      </c>
      <c r="M3097" s="121" t="s">
        <v>1438</v>
      </c>
      <c r="N3097" s="200" t="s">
        <v>3859</v>
      </c>
      <c r="O3097" s="122" t="s">
        <v>65</v>
      </c>
    </row>
    <row r="3098" spans="1:15" customFormat="1" ht="132" x14ac:dyDescent="0.25">
      <c r="A3098" s="152"/>
      <c r="B3098" s="142"/>
      <c r="C3098" s="173">
        <v>21</v>
      </c>
      <c r="D3098" s="62" t="s">
        <v>9279</v>
      </c>
      <c r="E3098" s="62" t="s">
        <v>9280</v>
      </c>
      <c r="F3098" s="75" t="s">
        <v>9281</v>
      </c>
      <c r="G3098" s="62" t="s">
        <v>6611</v>
      </c>
      <c r="H3098" s="62" t="s">
        <v>9282</v>
      </c>
      <c r="I3098" s="62" t="s">
        <v>1069</v>
      </c>
      <c r="J3098" s="62" t="s">
        <v>32</v>
      </c>
      <c r="K3098" s="62" t="s">
        <v>17</v>
      </c>
      <c r="L3098" s="62" t="s">
        <v>35</v>
      </c>
      <c r="M3098" s="59" t="s">
        <v>72</v>
      </c>
      <c r="N3098" s="59" t="s">
        <v>73</v>
      </c>
      <c r="O3098" s="59" t="s">
        <v>74</v>
      </c>
    </row>
    <row r="3099" spans="1:15" s="49" customFormat="1" ht="120" x14ac:dyDescent="0.25">
      <c r="A3099" s="152"/>
      <c r="B3099" s="142"/>
      <c r="C3099" s="173">
        <v>22</v>
      </c>
      <c r="D3099" s="121" t="s">
        <v>9283</v>
      </c>
      <c r="E3099" s="70" t="s">
        <v>9284</v>
      </c>
      <c r="F3099" s="70"/>
      <c r="G3099" s="121" t="s">
        <v>9285</v>
      </c>
      <c r="H3099" s="70" t="s">
        <v>174</v>
      </c>
      <c r="I3099" s="121" t="s">
        <v>1069</v>
      </c>
      <c r="J3099" s="121" t="s">
        <v>32</v>
      </c>
      <c r="K3099" s="121" t="s">
        <v>8</v>
      </c>
      <c r="L3099" s="121" t="s">
        <v>35</v>
      </c>
      <c r="M3099" s="121" t="s">
        <v>9286</v>
      </c>
      <c r="N3099" s="200" t="s">
        <v>4219</v>
      </c>
      <c r="O3099" s="122" t="s">
        <v>65</v>
      </c>
    </row>
    <row r="3100" spans="1:15" s="49" customFormat="1" ht="72" x14ac:dyDescent="0.25">
      <c r="A3100" s="152"/>
      <c r="B3100" s="142"/>
      <c r="C3100" s="173">
        <v>23</v>
      </c>
      <c r="D3100" s="121" t="s">
        <v>9287</v>
      </c>
      <c r="E3100" s="121" t="s">
        <v>9288</v>
      </c>
      <c r="F3100" s="121"/>
      <c r="G3100" s="121" t="s">
        <v>1424</v>
      </c>
      <c r="H3100" s="70" t="s">
        <v>174</v>
      </c>
      <c r="I3100" s="121" t="s">
        <v>9289</v>
      </c>
      <c r="J3100" s="121" t="s">
        <v>32</v>
      </c>
      <c r="K3100" s="121" t="s">
        <v>8</v>
      </c>
      <c r="L3100" s="121" t="s">
        <v>35</v>
      </c>
      <c r="M3100" s="121" t="s">
        <v>214</v>
      </c>
      <c r="N3100" s="70" t="s">
        <v>1737</v>
      </c>
      <c r="O3100" s="122" t="s">
        <v>65</v>
      </c>
    </row>
    <row r="3101" spans="1:15" s="49" customFormat="1" ht="36" x14ac:dyDescent="0.25">
      <c r="A3101" s="152"/>
      <c r="B3101" s="142"/>
      <c r="C3101" s="173">
        <v>24</v>
      </c>
      <c r="D3101" s="121" t="s">
        <v>9290</v>
      </c>
      <c r="E3101" s="121" t="s">
        <v>9291</v>
      </c>
      <c r="F3101" s="121"/>
      <c r="G3101" s="121" t="s">
        <v>1001</v>
      </c>
      <c r="H3101" s="70" t="s">
        <v>174</v>
      </c>
      <c r="I3101" s="121" t="s">
        <v>9223</v>
      </c>
      <c r="J3101" s="121" t="s">
        <v>32</v>
      </c>
      <c r="K3101" s="121" t="s">
        <v>8</v>
      </c>
      <c r="L3101" s="121" t="s">
        <v>35</v>
      </c>
      <c r="M3101" s="121" t="s">
        <v>8742</v>
      </c>
      <c r="N3101" s="121" t="s">
        <v>366</v>
      </c>
      <c r="O3101" s="122" t="s">
        <v>65</v>
      </c>
    </row>
    <row r="3102" spans="1:15" s="49" customFormat="1" ht="36" x14ac:dyDescent="0.25">
      <c r="A3102" s="152"/>
      <c r="B3102" s="142"/>
      <c r="C3102" s="173">
        <v>25</v>
      </c>
      <c r="D3102" s="121" t="s">
        <v>9292</v>
      </c>
      <c r="E3102" s="121" t="s">
        <v>9293</v>
      </c>
      <c r="F3102" s="121"/>
      <c r="G3102" s="121" t="s">
        <v>575</v>
      </c>
      <c r="H3102" s="70" t="s">
        <v>174</v>
      </c>
      <c r="I3102" s="121" t="s">
        <v>146</v>
      </c>
      <c r="J3102" s="121" t="s">
        <v>32</v>
      </c>
      <c r="K3102" s="70" t="s">
        <v>8</v>
      </c>
      <c r="L3102" s="121" t="s">
        <v>35</v>
      </c>
      <c r="M3102" s="70" t="s">
        <v>576</v>
      </c>
      <c r="N3102" s="70" t="s">
        <v>366</v>
      </c>
      <c r="O3102" s="70" t="s">
        <v>65</v>
      </c>
    </row>
    <row r="3103" spans="1:15" s="49" customFormat="1" ht="84" x14ac:dyDescent="0.25">
      <c r="A3103" s="152"/>
      <c r="B3103" s="142"/>
      <c r="C3103" s="173">
        <v>26</v>
      </c>
      <c r="D3103" s="121" t="s">
        <v>9294</v>
      </c>
      <c r="E3103" s="121" t="s">
        <v>9295</v>
      </c>
      <c r="F3103" s="121"/>
      <c r="G3103" s="121" t="s">
        <v>9296</v>
      </c>
      <c r="H3103" s="121" t="s">
        <v>4641</v>
      </c>
      <c r="I3103" s="121" t="s">
        <v>146</v>
      </c>
      <c r="J3103" s="121" t="s">
        <v>32</v>
      </c>
      <c r="K3103" s="70" t="s">
        <v>8</v>
      </c>
      <c r="L3103" s="121" t="s">
        <v>35</v>
      </c>
      <c r="M3103" s="70" t="s">
        <v>9297</v>
      </c>
      <c r="N3103" s="70" t="s">
        <v>9298</v>
      </c>
      <c r="O3103" s="70" t="s">
        <v>65</v>
      </c>
    </row>
    <row r="3104" spans="1:15" customFormat="1" ht="132" x14ac:dyDescent="0.25">
      <c r="A3104" s="152"/>
      <c r="B3104" s="142"/>
      <c r="C3104" s="173">
        <v>27</v>
      </c>
      <c r="D3104" s="62" t="s">
        <v>9265</v>
      </c>
      <c r="E3104" s="62" t="s">
        <v>9299</v>
      </c>
      <c r="F3104" s="62"/>
      <c r="G3104" s="62" t="s">
        <v>9300</v>
      </c>
      <c r="H3104" s="59" t="s">
        <v>174</v>
      </c>
      <c r="I3104" s="62" t="s">
        <v>146</v>
      </c>
      <c r="J3104" s="62" t="s">
        <v>32</v>
      </c>
      <c r="K3104" s="62" t="s">
        <v>17</v>
      </c>
      <c r="L3104" s="62" t="s">
        <v>35</v>
      </c>
      <c r="M3104" s="59" t="s">
        <v>72</v>
      </c>
      <c r="N3104" s="59" t="s">
        <v>73</v>
      </c>
      <c r="O3104" s="59" t="s">
        <v>74</v>
      </c>
    </row>
    <row r="3105" spans="1:15" customFormat="1" ht="48" x14ac:dyDescent="0.25">
      <c r="A3105" s="152"/>
      <c r="B3105" s="142"/>
      <c r="C3105" s="173">
        <v>28</v>
      </c>
      <c r="D3105" s="121" t="s">
        <v>9301</v>
      </c>
      <c r="E3105" s="121" t="s">
        <v>9302</v>
      </c>
      <c r="F3105" s="121"/>
      <c r="G3105" s="121" t="s">
        <v>9303</v>
      </c>
      <c r="H3105" s="121" t="s">
        <v>4641</v>
      </c>
      <c r="I3105" s="121" t="s">
        <v>9304</v>
      </c>
      <c r="J3105" s="121" t="s">
        <v>32</v>
      </c>
      <c r="K3105" s="121" t="s">
        <v>8</v>
      </c>
      <c r="L3105" s="121" t="s">
        <v>35</v>
      </c>
      <c r="M3105" s="70" t="s">
        <v>205</v>
      </c>
      <c r="N3105" s="70" t="s">
        <v>348</v>
      </c>
      <c r="O3105" s="70" t="s">
        <v>65</v>
      </c>
    </row>
    <row r="3106" spans="1:15" customFormat="1" ht="36" x14ac:dyDescent="0.25">
      <c r="A3106" s="152"/>
      <c r="B3106" s="142"/>
      <c r="C3106" s="173">
        <v>30</v>
      </c>
      <c r="D3106" s="121" t="s">
        <v>9305</v>
      </c>
      <c r="E3106" s="121" t="s">
        <v>9306</v>
      </c>
      <c r="F3106" s="121"/>
      <c r="G3106" s="121" t="s">
        <v>9260</v>
      </c>
      <c r="H3106" s="70" t="s">
        <v>160</v>
      </c>
      <c r="I3106" s="121" t="s">
        <v>9307</v>
      </c>
      <c r="J3106" s="121" t="s">
        <v>32</v>
      </c>
      <c r="K3106" s="121" t="s">
        <v>8</v>
      </c>
      <c r="L3106" s="121" t="s">
        <v>35</v>
      </c>
      <c r="M3106" s="70" t="s">
        <v>205</v>
      </c>
      <c r="N3106" s="70" t="s">
        <v>348</v>
      </c>
      <c r="O3106" s="70" t="s">
        <v>65</v>
      </c>
    </row>
    <row r="3107" spans="1:15" customFormat="1" ht="36" x14ac:dyDescent="0.25">
      <c r="A3107" s="152"/>
      <c r="B3107" s="142"/>
      <c r="C3107" s="173">
        <v>31</v>
      </c>
      <c r="D3107" s="121" t="s">
        <v>9308</v>
      </c>
      <c r="E3107" s="121" t="s">
        <v>9309</v>
      </c>
      <c r="F3107" s="75" t="s">
        <v>9310</v>
      </c>
      <c r="G3107" s="121" t="s">
        <v>9311</v>
      </c>
      <c r="H3107" s="70" t="s">
        <v>9231</v>
      </c>
      <c r="I3107" s="121" t="s">
        <v>1069</v>
      </c>
      <c r="J3107" s="121" t="s">
        <v>32</v>
      </c>
      <c r="K3107" s="121" t="s">
        <v>8</v>
      </c>
      <c r="L3107" s="121" t="s">
        <v>35</v>
      </c>
      <c r="M3107" s="70" t="s">
        <v>6866</v>
      </c>
      <c r="N3107" s="70" t="s">
        <v>6620</v>
      </c>
      <c r="O3107" s="70" t="s">
        <v>65</v>
      </c>
    </row>
    <row r="3108" spans="1:15" customFormat="1" ht="36" x14ac:dyDescent="0.25">
      <c r="A3108" s="152"/>
      <c r="B3108" s="142"/>
      <c r="C3108" s="173">
        <v>32</v>
      </c>
      <c r="D3108" s="121" t="s">
        <v>9312</v>
      </c>
      <c r="E3108" s="121" t="s">
        <v>9313</v>
      </c>
      <c r="F3108" s="75" t="s">
        <v>9314</v>
      </c>
      <c r="G3108" s="121" t="s">
        <v>9311</v>
      </c>
      <c r="H3108" s="70" t="s">
        <v>9231</v>
      </c>
      <c r="I3108" s="121" t="s">
        <v>1676</v>
      </c>
      <c r="J3108" s="121" t="s">
        <v>32</v>
      </c>
      <c r="K3108" s="121" t="s">
        <v>8</v>
      </c>
      <c r="L3108" s="121" t="s">
        <v>35</v>
      </c>
      <c r="M3108" s="70" t="s">
        <v>9315</v>
      </c>
      <c r="N3108" s="70" t="s">
        <v>6620</v>
      </c>
      <c r="O3108" s="70" t="s">
        <v>65</v>
      </c>
    </row>
    <row r="3109" spans="1:15" customFormat="1" ht="132" x14ac:dyDescent="0.25">
      <c r="A3109" s="152"/>
      <c r="B3109" s="143"/>
      <c r="C3109" s="173">
        <v>33</v>
      </c>
      <c r="D3109" s="62" t="s">
        <v>9316</v>
      </c>
      <c r="E3109" s="62" t="s">
        <v>9317</v>
      </c>
      <c r="F3109" s="62"/>
      <c r="G3109" s="62" t="s">
        <v>937</v>
      </c>
      <c r="H3109" s="59" t="s">
        <v>160</v>
      </c>
      <c r="I3109" s="62" t="s">
        <v>1069</v>
      </c>
      <c r="J3109" s="62" t="s">
        <v>32</v>
      </c>
      <c r="K3109" s="62" t="s">
        <v>17</v>
      </c>
      <c r="L3109" s="62" t="s">
        <v>35</v>
      </c>
      <c r="M3109" s="59" t="s">
        <v>72</v>
      </c>
      <c r="N3109" s="59" t="s">
        <v>73</v>
      </c>
      <c r="O3109" s="59" t="s">
        <v>74</v>
      </c>
    </row>
    <row r="3110" spans="1:15" customFormat="1" ht="24" x14ac:dyDescent="0.25">
      <c r="A3110" s="139">
        <v>807</v>
      </c>
      <c r="B3110" s="138" t="s">
        <v>9318</v>
      </c>
      <c r="C3110" s="173">
        <v>1</v>
      </c>
      <c r="D3110" s="62" t="s">
        <v>9319</v>
      </c>
      <c r="E3110" s="62" t="s">
        <v>9320</v>
      </c>
      <c r="F3110" s="62"/>
      <c r="G3110" s="62" t="s">
        <v>76</v>
      </c>
      <c r="H3110" s="59" t="s">
        <v>114</v>
      </c>
      <c r="I3110" s="62" t="s">
        <v>9321</v>
      </c>
      <c r="J3110" s="62" t="s">
        <v>77</v>
      </c>
      <c r="K3110" s="59" t="s">
        <v>11</v>
      </c>
      <c r="L3110" s="63"/>
      <c r="M3110" s="59" t="s">
        <v>78</v>
      </c>
      <c r="N3110" s="59" t="s">
        <v>79</v>
      </c>
      <c r="O3110" s="127"/>
    </row>
    <row r="3111" spans="1:15" s="49" customFormat="1" ht="108" x14ac:dyDescent="0.25">
      <c r="A3111" s="140">
        <v>808</v>
      </c>
      <c r="B3111" s="141" t="s">
        <v>9322</v>
      </c>
      <c r="C3111" s="173">
        <v>1</v>
      </c>
      <c r="D3111" s="121" t="s">
        <v>9323</v>
      </c>
      <c r="E3111" s="121" t="s">
        <v>9324</v>
      </c>
      <c r="F3111" s="75" t="s">
        <v>9325</v>
      </c>
      <c r="G3111" s="121" t="s">
        <v>9326</v>
      </c>
      <c r="H3111" s="121" t="s">
        <v>9327</v>
      </c>
      <c r="I3111" s="121" t="s">
        <v>9328</v>
      </c>
      <c r="J3111" s="121" t="s">
        <v>32</v>
      </c>
      <c r="K3111" s="121" t="s">
        <v>8</v>
      </c>
      <c r="L3111" s="121"/>
      <c r="M3111" s="121" t="s">
        <v>9329</v>
      </c>
      <c r="N3111" s="121" t="s">
        <v>9330</v>
      </c>
      <c r="O3111" s="122" t="s">
        <v>65</v>
      </c>
    </row>
    <row r="3112" spans="1:15" s="49" customFormat="1" ht="108" x14ac:dyDescent="0.25">
      <c r="A3112" s="140"/>
      <c r="B3112" s="143"/>
      <c r="C3112" s="173">
        <v>2</v>
      </c>
      <c r="D3112" s="121" t="s">
        <v>9331</v>
      </c>
      <c r="E3112" s="121" t="s">
        <v>9332</v>
      </c>
      <c r="F3112" s="75" t="s">
        <v>9333</v>
      </c>
      <c r="G3112" s="121" t="s">
        <v>9334</v>
      </c>
      <c r="H3112" s="121" t="s">
        <v>9327</v>
      </c>
      <c r="I3112" s="121" t="s">
        <v>9335</v>
      </c>
      <c r="J3112" s="121" t="s">
        <v>32</v>
      </c>
      <c r="K3112" s="121" t="s">
        <v>8</v>
      </c>
      <c r="L3112" s="121"/>
      <c r="M3112" s="121" t="s">
        <v>9336</v>
      </c>
      <c r="N3112" s="121" t="s">
        <v>9330</v>
      </c>
      <c r="O3112" s="122" t="s">
        <v>65</v>
      </c>
    </row>
    <row r="3113" spans="1:15" s="109" customFormat="1" ht="96" x14ac:dyDescent="0.25">
      <c r="A3113" s="152">
        <v>809</v>
      </c>
      <c r="B3113" s="177" t="s">
        <v>9337</v>
      </c>
      <c r="C3113" s="179">
        <v>1</v>
      </c>
      <c r="D3113" s="179" t="s">
        <v>9337</v>
      </c>
      <c r="E3113" s="179" t="s">
        <v>9338</v>
      </c>
      <c r="F3113" s="179"/>
      <c r="G3113" s="179" t="s">
        <v>76</v>
      </c>
      <c r="H3113" s="179" t="s">
        <v>119</v>
      </c>
      <c r="I3113" s="179" t="s">
        <v>5431</v>
      </c>
      <c r="J3113" s="179" t="s">
        <v>9339</v>
      </c>
      <c r="K3113" s="107" t="s">
        <v>11</v>
      </c>
      <c r="L3113" s="180" t="s">
        <v>35</v>
      </c>
      <c r="M3113" s="107" t="s">
        <v>78</v>
      </c>
      <c r="N3113" s="107" t="s">
        <v>135</v>
      </c>
      <c r="O3113" s="181"/>
    </row>
    <row r="3114" spans="1:15" s="109" customFormat="1" ht="132" x14ac:dyDescent="0.25">
      <c r="A3114" s="152"/>
      <c r="B3114" s="182"/>
      <c r="C3114" s="179">
        <v>2</v>
      </c>
      <c r="D3114" s="179" t="s">
        <v>9337</v>
      </c>
      <c r="E3114" s="179" t="s">
        <v>9340</v>
      </c>
      <c r="F3114" s="179"/>
      <c r="G3114" s="179" t="s">
        <v>9341</v>
      </c>
      <c r="H3114" s="179" t="s">
        <v>119</v>
      </c>
      <c r="I3114" s="179" t="s">
        <v>7005</v>
      </c>
      <c r="J3114" s="179" t="s">
        <v>9342</v>
      </c>
      <c r="K3114" s="179" t="s">
        <v>17</v>
      </c>
      <c r="L3114" s="179" t="s">
        <v>35</v>
      </c>
      <c r="M3114" s="107" t="s">
        <v>72</v>
      </c>
      <c r="N3114" s="107" t="s">
        <v>73</v>
      </c>
      <c r="O3114" s="107" t="s">
        <v>74</v>
      </c>
    </row>
    <row r="3115" spans="1:15" s="109" customFormat="1" ht="84" x14ac:dyDescent="0.25">
      <c r="A3115" s="152"/>
      <c r="B3115" s="182"/>
      <c r="C3115" s="179">
        <v>3</v>
      </c>
      <c r="D3115" s="179" t="s">
        <v>9337</v>
      </c>
      <c r="E3115" s="107" t="s">
        <v>9343</v>
      </c>
      <c r="F3115" s="107"/>
      <c r="G3115" s="179" t="s">
        <v>76</v>
      </c>
      <c r="H3115" s="179" t="s">
        <v>119</v>
      </c>
      <c r="I3115" s="179" t="s">
        <v>7005</v>
      </c>
      <c r="J3115" s="179" t="s">
        <v>9344</v>
      </c>
      <c r="K3115" s="107" t="s">
        <v>11</v>
      </c>
      <c r="L3115" s="107" t="s">
        <v>35</v>
      </c>
      <c r="M3115" s="107" t="s">
        <v>78</v>
      </c>
      <c r="N3115" s="107" t="s">
        <v>135</v>
      </c>
      <c r="O3115" s="181"/>
    </row>
    <row r="3116" spans="1:15" s="113" customFormat="1" ht="72" x14ac:dyDescent="0.25">
      <c r="A3116" s="152"/>
      <c r="B3116" s="183"/>
      <c r="C3116" s="179">
        <v>4</v>
      </c>
      <c r="D3116" s="184" t="s">
        <v>9345</v>
      </c>
      <c r="E3116" s="184" t="s">
        <v>9346</v>
      </c>
      <c r="F3116" s="184"/>
      <c r="G3116" s="184" t="s">
        <v>9347</v>
      </c>
      <c r="H3116" s="184" t="s">
        <v>9348</v>
      </c>
      <c r="I3116" s="184" t="s">
        <v>9349</v>
      </c>
      <c r="J3116" s="184" t="s">
        <v>9350</v>
      </c>
      <c r="K3116" s="111" t="s">
        <v>14</v>
      </c>
      <c r="L3116" s="185" t="s">
        <v>35</v>
      </c>
      <c r="M3116" s="111" t="s">
        <v>4550</v>
      </c>
      <c r="N3116" s="111" t="s">
        <v>2575</v>
      </c>
      <c r="O3116" s="186"/>
    </row>
    <row r="3117" spans="1:15" customFormat="1" ht="24" x14ac:dyDescent="0.25">
      <c r="A3117" s="140">
        <v>810</v>
      </c>
      <c r="B3117" s="141" t="s">
        <v>9351</v>
      </c>
      <c r="C3117" s="173">
        <v>1</v>
      </c>
      <c r="D3117" s="62" t="s">
        <v>9351</v>
      </c>
      <c r="E3117" s="62" t="s">
        <v>9352</v>
      </c>
      <c r="F3117" s="62"/>
      <c r="G3117" s="62" t="s">
        <v>76</v>
      </c>
      <c r="H3117" s="59" t="s">
        <v>114</v>
      </c>
      <c r="I3117" s="62" t="s">
        <v>495</v>
      </c>
      <c r="J3117" s="62" t="s">
        <v>77</v>
      </c>
      <c r="K3117" s="59" t="s">
        <v>11</v>
      </c>
      <c r="L3117" s="63"/>
      <c r="M3117" s="59" t="s">
        <v>78</v>
      </c>
      <c r="N3117" s="59" t="s">
        <v>79</v>
      </c>
      <c r="O3117" s="127"/>
    </row>
    <row r="3118" spans="1:15" customFormat="1" ht="24" x14ac:dyDescent="0.25">
      <c r="A3118" s="140"/>
      <c r="B3118" s="143"/>
      <c r="C3118" s="173">
        <v>2</v>
      </c>
      <c r="D3118" s="62" t="s">
        <v>9351</v>
      </c>
      <c r="E3118" s="62" t="s">
        <v>9353</v>
      </c>
      <c r="F3118" s="62"/>
      <c r="G3118" s="62" t="s">
        <v>76</v>
      </c>
      <c r="H3118" s="59" t="s">
        <v>114</v>
      </c>
      <c r="I3118" s="62" t="s">
        <v>497</v>
      </c>
      <c r="J3118" s="62" t="s">
        <v>77</v>
      </c>
      <c r="K3118" s="59" t="s">
        <v>11</v>
      </c>
      <c r="L3118" s="63"/>
      <c r="M3118" s="59" t="s">
        <v>78</v>
      </c>
      <c r="N3118" s="59" t="s">
        <v>79</v>
      </c>
      <c r="O3118" s="127"/>
    </row>
    <row r="3119" spans="1:15" customFormat="1" ht="132" x14ac:dyDescent="0.25">
      <c r="A3119" s="152">
        <v>811</v>
      </c>
      <c r="B3119" s="141" t="s">
        <v>9354</v>
      </c>
      <c r="C3119" s="173">
        <v>1</v>
      </c>
      <c r="D3119" s="62" t="s">
        <v>9355</v>
      </c>
      <c r="E3119" s="62" t="s">
        <v>9356</v>
      </c>
      <c r="F3119" s="62"/>
      <c r="G3119" s="62" t="s">
        <v>6624</v>
      </c>
      <c r="H3119" s="59" t="s">
        <v>114</v>
      </c>
      <c r="I3119" s="62" t="s">
        <v>9357</v>
      </c>
      <c r="J3119" s="62" t="s">
        <v>32</v>
      </c>
      <c r="K3119" s="62" t="s">
        <v>17</v>
      </c>
      <c r="L3119" s="62"/>
      <c r="M3119" s="59" t="s">
        <v>72</v>
      </c>
      <c r="N3119" s="59" t="s">
        <v>73</v>
      </c>
      <c r="O3119" s="59" t="s">
        <v>74</v>
      </c>
    </row>
    <row r="3120" spans="1:15" customFormat="1" ht="132" x14ac:dyDescent="0.25">
      <c r="A3120" s="152"/>
      <c r="B3120" s="142"/>
      <c r="C3120" s="173">
        <v>2</v>
      </c>
      <c r="D3120" s="62" t="s">
        <v>9355</v>
      </c>
      <c r="E3120" s="62" t="s">
        <v>9358</v>
      </c>
      <c r="F3120" s="62"/>
      <c r="G3120" s="62" t="s">
        <v>6624</v>
      </c>
      <c r="H3120" s="98" t="s">
        <v>84</v>
      </c>
      <c r="I3120" s="62" t="s">
        <v>9359</v>
      </c>
      <c r="J3120" s="62" t="s">
        <v>32</v>
      </c>
      <c r="K3120" s="62" t="s">
        <v>17</v>
      </c>
      <c r="L3120" s="62"/>
      <c r="M3120" s="59" t="s">
        <v>72</v>
      </c>
      <c r="N3120" s="59" t="s">
        <v>73</v>
      </c>
      <c r="O3120" s="59" t="s">
        <v>74</v>
      </c>
    </row>
    <row r="3121" spans="1:15" customFormat="1" ht="24" x14ac:dyDescent="0.25">
      <c r="A3121" s="152"/>
      <c r="B3121" s="142"/>
      <c r="C3121" s="173">
        <v>3</v>
      </c>
      <c r="D3121" s="62" t="s">
        <v>9354</v>
      </c>
      <c r="E3121" s="59" t="s">
        <v>9360</v>
      </c>
      <c r="F3121" s="59"/>
      <c r="G3121" s="62" t="s">
        <v>76</v>
      </c>
      <c r="H3121" s="59" t="s">
        <v>114</v>
      </c>
      <c r="I3121" s="62" t="s">
        <v>9357</v>
      </c>
      <c r="J3121" s="62" t="s">
        <v>77</v>
      </c>
      <c r="K3121" s="62" t="s">
        <v>11</v>
      </c>
      <c r="L3121" s="62"/>
      <c r="M3121" s="59" t="s">
        <v>78</v>
      </c>
      <c r="N3121" s="59" t="s">
        <v>79</v>
      </c>
      <c r="O3121" s="127"/>
    </row>
    <row r="3122" spans="1:15" customFormat="1" ht="24" x14ac:dyDescent="0.25">
      <c r="A3122" s="152"/>
      <c r="B3122" s="143"/>
      <c r="C3122" s="173">
        <v>4</v>
      </c>
      <c r="D3122" s="62" t="s">
        <v>9354</v>
      </c>
      <c r="E3122" s="59" t="s">
        <v>9361</v>
      </c>
      <c r="F3122" s="59"/>
      <c r="G3122" s="62" t="s">
        <v>76</v>
      </c>
      <c r="H3122" s="98" t="s">
        <v>84</v>
      </c>
      <c r="I3122" s="62" t="s">
        <v>9359</v>
      </c>
      <c r="J3122" s="62" t="s">
        <v>77</v>
      </c>
      <c r="K3122" s="62" t="s">
        <v>11</v>
      </c>
      <c r="L3122" s="62"/>
      <c r="M3122" s="59" t="s">
        <v>78</v>
      </c>
      <c r="N3122" s="59" t="s">
        <v>79</v>
      </c>
      <c r="O3122" s="127"/>
    </row>
    <row r="3123" spans="1:15" s="86" customFormat="1" ht="48" x14ac:dyDescent="0.25">
      <c r="A3123" s="209">
        <v>812</v>
      </c>
      <c r="B3123" s="154" t="s">
        <v>9362</v>
      </c>
      <c r="C3123" s="145">
        <v>1</v>
      </c>
      <c r="D3123" s="145" t="s">
        <v>9362</v>
      </c>
      <c r="E3123" s="145" t="s">
        <v>9363</v>
      </c>
      <c r="F3123" s="145"/>
      <c r="G3123" s="145" t="s">
        <v>76</v>
      </c>
      <c r="H3123" s="84" t="s">
        <v>84</v>
      </c>
      <c r="I3123" s="145" t="s">
        <v>2552</v>
      </c>
      <c r="J3123" s="145" t="s">
        <v>134</v>
      </c>
      <c r="K3123" s="84" t="s">
        <v>11</v>
      </c>
      <c r="L3123" s="146"/>
      <c r="M3123" s="84" t="s">
        <v>78</v>
      </c>
      <c r="N3123" s="84" t="s">
        <v>135</v>
      </c>
      <c r="O3123" s="128"/>
    </row>
    <row r="3124" spans="1:15" s="86" customFormat="1" ht="48" x14ac:dyDescent="0.25">
      <c r="A3124" s="320"/>
      <c r="B3124" s="156"/>
      <c r="C3124" s="145">
        <v>2</v>
      </c>
      <c r="D3124" s="145" t="s">
        <v>9362</v>
      </c>
      <c r="E3124" s="145" t="s">
        <v>9364</v>
      </c>
      <c r="F3124" s="145"/>
      <c r="G3124" s="145" t="s">
        <v>76</v>
      </c>
      <c r="H3124" s="84" t="s">
        <v>84</v>
      </c>
      <c r="I3124" s="145" t="s">
        <v>2930</v>
      </c>
      <c r="J3124" s="145" t="s">
        <v>134</v>
      </c>
      <c r="K3124" s="84" t="s">
        <v>11</v>
      </c>
      <c r="L3124" s="146"/>
      <c r="M3124" s="84" t="s">
        <v>78</v>
      </c>
      <c r="N3124" s="84" t="s">
        <v>135</v>
      </c>
      <c r="O3124" s="128"/>
    </row>
    <row r="3125" spans="1:15" s="86" customFormat="1" ht="48" x14ac:dyDescent="0.25">
      <c r="A3125" s="320"/>
      <c r="B3125" s="156"/>
      <c r="C3125" s="145">
        <v>3</v>
      </c>
      <c r="D3125" s="145" t="s">
        <v>9362</v>
      </c>
      <c r="E3125" s="145" t="s">
        <v>9365</v>
      </c>
      <c r="F3125" s="145"/>
      <c r="G3125" s="145" t="s">
        <v>76</v>
      </c>
      <c r="H3125" s="84" t="s">
        <v>84</v>
      </c>
      <c r="I3125" s="145" t="s">
        <v>9366</v>
      </c>
      <c r="J3125" s="145" t="s">
        <v>134</v>
      </c>
      <c r="K3125" s="84" t="s">
        <v>11</v>
      </c>
      <c r="L3125" s="146"/>
      <c r="M3125" s="84" t="s">
        <v>78</v>
      </c>
      <c r="N3125" s="84" t="s">
        <v>135</v>
      </c>
      <c r="O3125" s="128"/>
    </row>
    <row r="3126" spans="1:15" customFormat="1" ht="24" x14ac:dyDescent="0.25">
      <c r="A3126" s="320"/>
      <c r="B3126" s="156"/>
      <c r="C3126" s="145">
        <v>4</v>
      </c>
      <c r="D3126" s="62" t="s">
        <v>9362</v>
      </c>
      <c r="E3126" s="62" t="s">
        <v>9367</v>
      </c>
      <c r="F3126" s="62"/>
      <c r="G3126" s="62" t="s">
        <v>76</v>
      </c>
      <c r="H3126" s="59" t="s">
        <v>114</v>
      </c>
      <c r="I3126" s="62" t="s">
        <v>967</v>
      </c>
      <c r="J3126" s="62" t="s">
        <v>77</v>
      </c>
      <c r="K3126" s="59" t="s">
        <v>11</v>
      </c>
      <c r="L3126" s="63" t="s">
        <v>35</v>
      </c>
      <c r="M3126" s="59" t="s">
        <v>78</v>
      </c>
      <c r="N3126" s="59" t="s">
        <v>79</v>
      </c>
      <c r="O3126" s="127"/>
    </row>
    <row r="3127" spans="1:15" customFormat="1" ht="48" x14ac:dyDescent="0.25">
      <c r="A3127" s="320"/>
      <c r="B3127" s="156"/>
      <c r="C3127" s="145">
        <v>5</v>
      </c>
      <c r="D3127" s="145" t="s">
        <v>9362</v>
      </c>
      <c r="E3127" s="145" t="s">
        <v>9368</v>
      </c>
      <c r="F3127" s="145"/>
      <c r="G3127" s="145" t="s">
        <v>76</v>
      </c>
      <c r="H3127" s="84" t="s">
        <v>84</v>
      </c>
      <c r="I3127" s="145" t="s">
        <v>9369</v>
      </c>
      <c r="J3127" s="145" t="s">
        <v>134</v>
      </c>
      <c r="K3127" s="84" t="s">
        <v>11</v>
      </c>
      <c r="L3127" s="146" t="s">
        <v>35</v>
      </c>
      <c r="M3127" s="84" t="s">
        <v>78</v>
      </c>
      <c r="N3127" s="84" t="s">
        <v>135</v>
      </c>
      <c r="O3127" s="128"/>
    </row>
    <row r="3128" spans="1:15" customFormat="1" ht="24" x14ac:dyDescent="0.25">
      <c r="A3128" s="320"/>
      <c r="B3128" s="156"/>
      <c r="C3128" s="145">
        <v>6</v>
      </c>
      <c r="D3128" s="62" t="s">
        <v>9362</v>
      </c>
      <c r="E3128" s="62" t="s">
        <v>9370</v>
      </c>
      <c r="F3128" s="62"/>
      <c r="G3128" s="62" t="s">
        <v>76</v>
      </c>
      <c r="H3128" s="59" t="s">
        <v>114</v>
      </c>
      <c r="I3128" s="62" t="s">
        <v>938</v>
      </c>
      <c r="J3128" s="62" t="s">
        <v>77</v>
      </c>
      <c r="K3128" s="59" t="s">
        <v>11</v>
      </c>
      <c r="L3128" s="63" t="s">
        <v>35</v>
      </c>
      <c r="M3128" s="59" t="s">
        <v>78</v>
      </c>
      <c r="N3128" s="59" t="s">
        <v>79</v>
      </c>
      <c r="O3128" s="127"/>
    </row>
    <row r="3129" spans="1:15" customFormat="1" ht="24" x14ac:dyDescent="0.25">
      <c r="A3129" s="320"/>
      <c r="B3129" s="156"/>
      <c r="C3129" s="145">
        <v>7</v>
      </c>
      <c r="D3129" s="62" t="s">
        <v>9362</v>
      </c>
      <c r="E3129" s="62" t="s">
        <v>9371</v>
      </c>
      <c r="F3129" s="62"/>
      <c r="G3129" s="62" t="s">
        <v>76</v>
      </c>
      <c r="H3129" s="59" t="s">
        <v>114</v>
      </c>
      <c r="I3129" s="62" t="s">
        <v>9372</v>
      </c>
      <c r="J3129" s="62" t="s">
        <v>77</v>
      </c>
      <c r="K3129" s="59" t="s">
        <v>11</v>
      </c>
      <c r="L3129" s="63"/>
      <c r="M3129" s="59" t="s">
        <v>78</v>
      </c>
      <c r="N3129" s="59" t="s">
        <v>79</v>
      </c>
      <c r="O3129" s="127"/>
    </row>
    <row r="3130" spans="1:15" customFormat="1" ht="24" x14ac:dyDescent="0.25">
      <c r="A3130" s="320"/>
      <c r="B3130" s="156"/>
      <c r="C3130" s="145">
        <v>8</v>
      </c>
      <c r="D3130" s="62" t="s">
        <v>9362</v>
      </c>
      <c r="E3130" s="62" t="s">
        <v>9373</v>
      </c>
      <c r="F3130" s="62"/>
      <c r="G3130" s="62" t="s">
        <v>76</v>
      </c>
      <c r="H3130" s="59" t="s">
        <v>114</v>
      </c>
      <c r="I3130" s="62" t="s">
        <v>465</v>
      </c>
      <c r="J3130" s="62" t="s">
        <v>77</v>
      </c>
      <c r="K3130" s="59" t="s">
        <v>11</v>
      </c>
      <c r="L3130" s="63"/>
      <c r="M3130" s="59" t="s">
        <v>78</v>
      </c>
      <c r="N3130" s="59" t="s">
        <v>79</v>
      </c>
      <c r="O3130" s="127"/>
    </row>
    <row r="3131" spans="1:15" customFormat="1" ht="132" x14ac:dyDescent="0.25">
      <c r="A3131" s="320"/>
      <c r="B3131" s="156"/>
      <c r="C3131" s="145">
        <v>9</v>
      </c>
      <c r="D3131" s="62" t="s">
        <v>9374</v>
      </c>
      <c r="E3131" s="62" t="s">
        <v>9375</v>
      </c>
      <c r="F3131" s="62"/>
      <c r="G3131" s="62" t="s">
        <v>9376</v>
      </c>
      <c r="H3131" s="59" t="s">
        <v>114</v>
      </c>
      <c r="I3131" s="62" t="s">
        <v>967</v>
      </c>
      <c r="J3131" s="62" t="s">
        <v>32</v>
      </c>
      <c r="K3131" s="62" t="s">
        <v>17</v>
      </c>
      <c r="L3131" s="62" t="s">
        <v>35</v>
      </c>
      <c r="M3131" s="59" t="s">
        <v>72</v>
      </c>
      <c r="N3131" s="59" t="s">
        <v>73</v>
      </c>
      <c r="O3131" s="59" t="s">
        <v>74</v>
      </c>
    </row>
    <row r="3132" spans="1:15" customFormat="1" ht="144" x14ac:dyDescent="0.25">
      <c r="A3132" s="320"/>
      <c r="B3132" s="156"/>
      <c r="C3132" s="145">
        <v>10</v>
      </c>
      <c r="D3132" s="62" t="s">
        <v>9377</v>
      </c>
      <c r="E3132" s="62" t="s">
        <v>9378</v>
      </c>
      <c r="F3132" s="62"/>
      <c r="G3132" s="62" t="s">
        <v>76</v>
      </c>
      <c r="H3132" s="59" t="s">
        <v>114</v>
      </c>
      <c r="I3132" s="62" t="s">
        <v>9379</v>
      </c>
      <c r="J3132" s="62" t="s">
        <v>32</v>
      </c>
      <c r="K3132" s="62" t="s">
        <v>17</v>
      </c>
      <c r="L3132" s="62" t="s">
        <v>35</v>
      </c>
      <c r="M3132" s="59" t="s">
        <v>3432</v>
      </c>
      <c r="N3132" s="59" t="s">
        <v>3433</v>
      </c>
      <c r="O3132" s="59"/>
    </row>
    <row r="3133" spans="1:15" s="49" customFormat="1" ht="144" x14ac:dyDescent="0.25">
      <c r="A3133" s="320"/>
      <c r="B3133" s="156"/>
      <c r="C3133" s="145">
        <v>11</v>
      </c>
      <c r="D3133" s="121" t="s">
        <v>9380</v>
      </c>
      <c r="E3133" s="121" t="s">
        <v>9381</v>
      </c>
      <c r="F3133" s="121"/>
      <c r="G3133" s="121" t="s">
        <v>9382</v>
      </c>
      <c r="H3133" s="70" t="s">
        <v>114</v>
      </c>
      <c r="I3133" s="121" t="s">
        <v>967</v>
      </c>
      <c r="J3133" s="121" t="s">
        <v>32</v>
      </c>
      <c r="K3133" s="70" t="s">
        <v>17</v>
      </c>
      <c r="L3133" s="187" t="s">
        <v>35</v>
      </c>
      <c r="M3133" s="68" t="s">
        <v>187</v>
      </c>
      <c r="N3133" s="68" t="s">
        <v>188</v>
      </c>
      <c r="O3133" s="67"/>
    </row>
    <row r="3134" spans="1:15" s="49" customFormat="1" ht="48" x14ac:dyDescent="0.25">
      <c r="A3134" s="210"/>
      <c r="B3134" s="160"/>
      <c r="C3134" s="145">
        <v>12</v>
      </c>
      <c r="D3134" s="121" t="s">
        <v>9362</v>
      </c>
      <c r="E3134" s="121" t="s">
        <v>9383</v>
      </c>
      <c r="F3134" s="121"/>
      <c r="G3134" s="145" t="s">
        <v>76</v>
      </c>
      <c r="H3134" s="84" t="s">
        <v>84</v>
      </c>
      <c r="I3134" s="84" t="s">
        <v>9384</v>
      </c>
      <c r="J3134" s="145" t="s">
        <v>134</v>
      </c>
      <c r="K3134" s="84" t="s">
        <v>11</v>
      </c>
      <c r="L3134" s="146"/>
      <c r="M3134" s="84" t="s">
        <v>9385</v>
      </c>
      <c r="N3134" s="84" t="s">
        <v>135</v>
      </c>
      <c r="O3134" s="67"/>
    </row>
    <row r="3135" spans="1:15" s="86" customFormat="1" ht="48" x14ac:dyDescent="0.25">
      <c r="A3135" s="137">
        <v>813</v>
      </c>
      <c r="B3135" s="138" t="s">
        <v>9386</v>
      </c>
      <c r="C3135" s="145">
        <v>1</v>
      </c>
      <c r="D3135" s="145" t="s">
        <v>9386</v>
      </c>
      <c r="E3135" s="145" t="s">
        <v>9387</v>
      </c>
      <c r="F3135" s="145"/>
      <c r="G3135" s="145" t="s">
        <v>76</v>
      </c>
      <c r="H3135" s="84" t="s">
        <v>84</v>
      </c>
      <c r="I3135" s="145" t="s">
        <v>9388</v>
      </c>
      <c r="J3135" s="145" t="s">
        <v>134</v>
      </c>
      <c r="K3135" s="84" t="s">
        <v>11</v>
      </c>
      <c r="L3135" s="146"/>
      <c r="M3135" s="84" t="s">
        <v>78</v>
      </c>
      <c r="N3135" s="84" t="s">
        <v>135</v>
      </c>
      <c r="O3135" s="128"/>
    </row>
    <row r="3136" spans="1:15" s="102" customFormat="1" ht="60" x14ac:dyDescent="0.25">
      <c r="A3136" s="139">
        <v>814</v>
      </c>
      <c r="B3136" s="138" t="s">
        <v>9389</v>
      </c>
      <c r="C3136" s="162">
        <v>1</v>
      </c>
      <c r="D3136" s="162" t="s">
        <v>9389</v>
      </c>
      <c r="E3136" s="162" t="s">
        <v>9390</v>
      </c>
      <c r="F3136" s="162"/>
      <c r="G3136" s="162" t="s">
        <v>76</v>
      </c>
      <c r="H3136" s="300" t="s">
        <v>4612</v>
      </c>
      <c r="I3136" s="162" t="s">
        <v>9391</v>
      </c>
      <c r="J3136" s="162" t="s">
        <v>485</v>
      </c>
      <c r="K3136" s="100" t="s">
        <v>11</v>
      </c>
      <c r="L3136" s="190"/>
      <c r="M3136" s="100" t="s">
        <v>78</v>
      </c>
      <c r="N3136" s="100" t="s">
        <v>79</v>
      </c>
      <c r="O3136" s="163"/>
    </row>
    <row r="3137" spans="1:15" s="102" customFormat="1" ht="132" x14ac:dyDescent="0.25">
      <c r="A3137" s="152">
        <v>815</v>
      </c>
      <c r="B3137" s="141" t="s">
        <v>9392</v>
      </c>
      <c r="C3137" s="162">
        <v>1</v>
      </c>
      <c r="D3137" s="162" t="s">
        <v>9393</v>
      </c>
      <c r="E3137" s="162" t="s">
        <v>9394</v>
      </c>
      <c r="F3137" s="162"/>
      <c r="G3137" s="162" t="s">
        <v>9395</v>
      </c>
      <c r="H3137" s="300" t="s">
        <v>4612</v>
      </c>
      <c r="I3137" s="162" t="s">
        <v>9396</v>
      </c>
      <c r="J3137" s="162" t="s">
        <v>29</v>
      </c>
      <c r="K3137" s="162" t="s">
        <v>17</v>
      </c>
      <c r="L3137" s="162"/>
      <c r="M3137" s="100" t="s">
        <v>72</v>
      </c>
      <c r="N3137" s="100" t="s">
        <v>73</v>
      </c>
      <c r="O3137" s="100" t="s">
        <v>74</v>
      </c>
    </row>
    <row r="3138" spans="1:15" s="102" customFormat="1" ht="132" x14ac:dyDescent="0.25">
      <c r="A3138" s="152"/>
      <c r="B3138" s="142"/>
      <c r="C3138" s="162">
        <v>2</v>
      </c>
      <c r="D3138" s="162" t="s">
        <v>9392</v>
      </c>
      <c r="E3138" s="162" t="s">
        <v>9397</v>
      </c>
      <c r="F3138" s="162"/>
      <c r="G3138" s="162" t="s">
        <v>9398</v>
      </c>
      <c r="H3138" s="162" t="s">
        <v>2036</v>
      </c>
      <c r="I3138" s="162" t="s">
        <v>9396</v>
      </c>
      <c r="J3138" s="162" t="s">
        <v>29</v>
      </c>
      <c r="K3138" s="162" t="s">
        <v>17</v>
      </c>
      <c r="L3138" s="162"/>
      <c r="M3138" s="100" t="s">
        <v>72</v>
      </c>
      <c r="N3138" s="100" t="s">
        <v>73</v>
      </c>
      <c r="O3138" s="100" t="s">
        <v>74</v>
      </c>
    </row>
    <row r="3139" spans="1:15" s="102" customFormat="1" ht="25.5" x14ac:dyDescent="0.25">
      <c r="A3139" s="152"/>
      <c r="B3139" s="142"/>
      <c r="C3139" s="162">
        <v>3</v>
      </c>
      <c r="D3139" s="162" t="s">
        <v>9392</v>
      </c>
      <c r="E3139" s="100" t="s">
        <v>9399</v>
      </c>
      <c r="F3139" s="100"/>
      <c r="G3139" s="162" t="s">
        <v>76</v>
      </c>
      <c r="H3139" s="300" t="s">
        <v>4612</v>
      </c>
      <c r="I3139" s="162" t="s">
        <v>9396</v>
      </c>
      <c r="J3139" s="162" t="s">
        <v>485</v>
      </c>
      <c r="K3139" s="100" t="s">
        <v>11</v>
      </c>
      <c r="L3139" s="162"/>
      <c r="M3139" s="100" t="s">
        <v>78</v>
      </c>
      <c r="N3139" s="100" t="s">
        <v>79</v>
      </c>
      <c r="O3139" s="163"/>
    </row>
    <row r="3140" spans="1:15" s="102" customFormat="1" ht="132" x14ac:dyDescent="0.25">
      <c r="A3140" s="152"/>
      <c r="B3140" s="142"/>
      <c r="C3140" s="162">
        <v>4</v>
      </c>
      <c r="D3140" s="162" t="s">
        <v>9400</v>
      </c>
      <c r="E3140" s="162" t="s">
        <v>9401</v>
      </c>
      <c r="F3140" s="162"/>
      <c r="G3140" s="162" t="s">
        <v>9402</v>
      </c>
      <c r="H3140" s="162" t="s">
        <v>9403</v>
      </c>
      <c r="I3140" s="162" t="s">
        <v>9404</v>
      </c>
      <c r="J3140" s="162" t="s">
        <v>29</v>
      </c>
      <c r="K3140" s="162" t="s">
        <v>17</v>
      </c>
      <c r="L3140" s="162"/>
      <c r="M3140" s="100" t="s">
        <v>72</v>
      </c>
      <c r="N3140" s="100" t="s">
        <v>73</v>
      </c>
      <c r="O3140" s="100" t="s">
        <v>74</v>
      </c>
    </row>
    <row r="3141" spans="1:15" s="102" customFormat="1" ht="24" x14ac:dyDescent="0.25">
      <c r="A3141" s="152"/>
      <c r="B3141" s="142"/>
      <c r="C3141" s="162">
        <v>5</v>
      </c>
      <c r="D3141" s="162" t="s">
        <v>9405</v>
      </c>
      <c r="E3141" s="100" t="s">
        <v>9406</v>
      </c>
      <c r="F3141" s="100"/>
      <c r="G3141" s="162" t="s">
        <v>76</v>
      </c>
      <c r="H3141" s="162" t="s">
        <v>9403</v>
      </c>
      <c r="I3141" s="162" t="s">
        <v>9404</v>
      </c>
      <c r="J3141" s="162" t="s">
        <v>485</v>
      </c>
      <c r="K3141" s="100" t="s">
        <v>11</v>
      </c>
      <c r="L3141" s="162"/>
      <c r="M3141" s="100" t="s">
        <v>78</v>
      </c>
      <c r="N3141" s="100" t="s">
        <v>79</v>
      </c>
      <c r="O3141" s="163"/>
    </row>
    <row r="3142" spans="1:15" s="102" customFormat="1" ht="24" x14ac:dyDescent="0.25">
      <c r="A3142" s="152"/>
      <c r="B3142" s="143"/>
      <c r="C3142" s="162">
        <v>6</v>
      </c>
      <c r="D3142" s="162" t="s">
        <v>9392</v>
      </c>
      <c r="E3142" s="100" t="s">
        <v>9407</v>
      </c>
      <c r="F3142" s="100"/>
      <c r="G3142" s="162" t="s">
        <v>76</v>
      </c>
      <c r="H3142" s="162" t="s">
        <v>2036</v>
      </c>
      <c r="I3142" s="162" t="s">
        <v>9396</v>
      </c>
      <c r="J3142" s="162" t="s">
        <v>485</v>
      </c>
      <c r="K3142" s="100" t="s">
        <v>11</v>
      </c>
      <c r="L3142" s="162"/>
      <c r="M3142" s="100" t="s">
        <v>78</v>
      </c>
      <c r="N3142" s="100" t="s">
        <v>79</v>
      </c>
      <c r="O3142" s="163"/>
    </row>
    <row r="3143" spans="1:15" s="49" customFormat="1" ht="48" x14ac:dyDescent="0.25">
      <c r="A3143" s="140">
        <v>816</v>
      </c>
      <c r="B3143" s="141" t="s">
        <v>9408</v>
      </c>
      <c r="C3143" s="162">
        <v>1</v>
      </c>
      <c r="D3143" s="164" t="s">
        <v>9409</v>
      </c>
      <c r="E3143" s="164" t="s">
        <v>9410</v>
      </c>
      <c r="F3143" s="75" t="s">
        <v>9411</v>
      </c>
      <c r="G3143" s="164" t="s">
        <v>6331</v>
      </c>
      <c r="H3143" s="94" t="s">
        <v>318</v>
      </c>
      <c r="I3143" s="164" t="s">
        <v>9412</v>
      </c>
      <c r="J3143" s="164" t="s">
        <v>29</v>
      </c>
      <c r="K3143" s="164" t="s">
        <v>8</v>
      </c>
      <c r="L3143" s="164"/>
      <c r="M3143" s="164" t="s">
        <v>654</v>
      </c>
      <c r="N3143" s="188" t="s">
        <v>2394</v>
      </c>
      <c r="O3143" s="188" t="s">
        <v>65</v>
      </c>
    </row>
    <row r="3144" spans="1:15" s="102" customFormat="1" ht="132" x14ac:dyDescent="0.25">
      <c r="A3144" s="140"/>
      <c r="B3144" s="142"/>
      <c r="C3144" s="162">
        <v>2</v>
      </c>
      <c r="D3144" s="162" t="s">
        <v>9409</v>
      </c>
      <c r="E3144" s="162" t="s">
        <v>9413</v>
      </c>
      <c r="F3144" s="162"/>
      <c r="G3144" s="162" t="s">
        <v>317</v>
      </c>
      <c r="H3144" s="100" t="s">
        <v>318</v>
      </c>
      <c r="I3144" s="162" t="s">
        <v>9414</v>
      </c>
      <c r="J3144" s="162" t="s">
        <v>29</v>
      </c>
      <c r="K3144" s="162" t="s">
        <v>17</v>
      </c>
      <c r="L3144" s="162"/>
      <c r="M3144" s="100" t="s">
        <v>72</v>
      </c>
      <c r="N3144" s="100" t="s">
        <v>73</v>
      </c>
      <c r="O3144" s="100" t="s">
        <v>74</v>
      </c>
    </row>
    <row r="3145" spans="1:15" s="49" customFormat="1" ht="48" x14ac:dyDescent="0.25">
      <c r="A3145" s="140"/>
      <c r="B3145" s="142"/>
      <c r="C3145" s="162">
        <v>3</v>
      </c>
      <c r="D3145" s="164" t="s">
        <v>9409</v>
      </c>
      <c r="E3145" s="164" t="s">
        <v>9415</v>
      </c>
      <c r="F3145" s="75" t="s">
        <v>9416</v>
      </c>
      <c r="G3145" s="164" t="s">
        <v>435</v>
      </c>
      <c r="H3145" s="94" t="s">
        <v>318</v>
      </c>
      <c r="I3145" s="164" t="s">
        <v>9417</v>
      </c>
      <c r="J3145" s="164" t="s">
        <v>29</v>
      </c>
      <c r="K3145" s="164" t="s">
        <v>8</v>
      </c>
      <c r="L3145" s="164"/>
      <c r="M3145" s="164" t="s">
        <v>437</v>
      </c>
      <c r="N3145" s="188" t="s">
        <v>2394</v>
      </c>
      <c r="O3145" s="188" t="s">
        <v>65</v>
      </c>
    </row>
    <row r="3146" spans="1:15" s="49" customFormat="1" ht="36" x14ac:dyDescent="0.25">
      <c r="A3146" s="139">
        <v>817</v>
      </c>
      <c r="B3146" s="138" t="s">
        <v>9418</v>
      </c>
      <c r="C3146" s="173">
        <v>1</v>
      </c>
      <c r="D3146" s="121" t="s">
        <v>9419</v>
      </c>
      <c r="E3146" s="121" t="s">
        <v>9420</v>
      </c>
      <c r="F3146" s="75" t="s">
        <v>9421</v>
      </c>
      <c r="G3146" s="121" t="s">
        <v>369</v>
      </c>
      <c r="H3146" s="70" t="s">
        <v>318</v>
      </c>
      <c r="I3146" s="121" t="s">
        <v>9422</v>
      </c>
      <c r="J3146" s="121" t="s">
        <v>32</v>
      </c>
      <c r="K3146" s="121" t="s">
        <v>8</v>
      </c>
      <c r="L3146" s="121"/>
      <c r="M3146" s="121" t="s">
        <v>7200</v>
      </c>
      <c r="N3146" s="121" t="s">
        <v>366</v>
      </c>
      <c r="O3146" s="122" t="s">
        <v>65</v>
      </c>
    </row>
    <row r="3147" spans="1:15" s="102" customFormat="1" ht="132" x14ac:dyDescent="0.25">
      <c r="A3147" s="137">
        <v>818</v>
      </c>
      <c r="B3147" s="138" t="s">
        <v>9423</v>
      </c>
      <c r="C3147" s="162">
        <v>1</v>
      </c>
      <c r="D3147" s="162" t="s">
        <v>9424</v>
      </c>
      <c r="E3147" s="162" t="s">
        <v>9425</v>
      </c>
      <c r="F3147" s="162"/>
      <c r="G3147" s="162" t="s">
        <v>1134</v>
      </c>
      <c r="H3147" s="162" t="s">
        <v>9426</v>
      </c>
      <c r="I3147" s="162" t="s">
        <v>9427</v>
      </c>
      <c r="J3147" s="162" t="s">
        <v>29</v>
      </c>
      <c r="K3147" s="162" t="s">
        <v>17</v>
      </c>
      <c r="L3147" s="162"/>
      <c r="M3147" s="100" t="s">
        <v>72</v>
      </c>
      <c r="N3147" s="100" t="s">
        <v>73</v>
      </c>
      <c r="O3147" s="100" t="s">
        <v>74</v>
      </c>
    </row>
    <row r="3148" spans="1:15" s="104" customFormat="1" ht="36" x14ac:dyDescent="0.25">
      <c r="A3148" s="139">
        <v>819</v>
      </c>
      <c r="B3148" s="138" t="s">
        <v>9428</v>
      </c>
      <c r="C3148" s="162">
        <v>1</v>
      </c>
      <c r="D3148" s="164" t="s">
        <v>9429</v>
      </c>
      <c r="E3148" s="164" t="s">
        <v>9430</v>
      </c>
      <c r="F3148" s="164"/>
      <c r="G3148" s="164" t="s">
        <v>2052</v>
      </c>
      <c r="H3148" s="94" t="s">
        <v>318</v>
      </c>
      <c r="I3148" s="164" t="s">
        <v>9431</v>
      </c>
      <c r="J3148" s="164" t="s">
        <v>29</v>
      </c>
      <c r="K3148" s="94" t="s">
        <v>8</v>
      </c>
      <c r="L3148" s="164"/>
      <c r="M3148" s="94" t="s">
        <v>576</v>
      </c>
      <c r="N3148" s="94" t="s">
        <v>366</v>
      </c>
      <c r="O3148" s="94" t="s">
        <v>65</v>
      </c>
    </row>
    <row r="3149" spans="1:15" s="104" customFormat="1" ht="48" x14ac:dyDescent="0.25">
      <c r="A3149" s="140">
        <v>820</v>
      </c>
      <c r="B3149" s="141" t="s">
        <v>9432</v>
      </c>
      <c r="C3149" s="162">
        <v>1</v>
      </c>
      <c r="D3149" s="164" t="s">
        <v>9433</v>
      </c>
      <c r="E3149" s="164" t="s">
        <v>9434</v>
      </c>
      <c r="F3149" s="75" t="s">
        <v>9435</v>
      </c>
      <c r="G3149" s="164" t="s">
        <v>9436</v>
      </c>
      <c r="H3149" s="94" t="s">
        <v>318</v>
      </c>
      <c r="I3149" s="164" t="s">
        <v>9437</v>
      </c>
      <c r="J3149" s="164" t="s">
        <v>29</v>
      </c>
      <c r="K3149" s="164" t="s">
        <v>8</v>
      </c>
      <c r="L3149" s="164"/>
      <c r="M3149" s="164" t="s">
        <v>3412</v>
      </c>
      <c r="N3149" s="188" t="s">
        <v>2394</v>
      </c>
      <c r="O3149" s="188" t="s">
        <v>65</v>
      </c>
    </row>
    <row r="3150" spans="1:15" s="104" customFormat="1" ht="48" x14ac:dyDescent="0.25">
      <c r="A3150" s="140"/>
      <c r="B3150" s="143"/>
      <c r="C3150" s="162">
        <v>2</v>
      </c>
      <c r="D3150" s="164" t="s">
        <v>9433</v>
      </c>
      <c r="E3150" s="164" t="s">
        <v>9438</v>
      </c>
      <c r="F3150" s="75" t="s">
        <v>9439</v>
      </c>
      <c r="G3150" s="164" t="s">
        <v>9436</v>
      </c>
      <c r="H3150" s="94" t="s">
        <v>318</v>
      </c>
      <c r="I3150" s="164" t="s">
        <v>9440</v>
      </c>
      <c r="J3150" s="164" t="s">
        <v>29</v>
      </c>
      <c r="K3150" s="164" t="s">
        <v>8</v>
      </c>
      <c r="L3150" s="164"/>
      <c r="M3150" s="164" t="s">
        <v>3412</v>
      </c>
      <c r="N3150" s="188" t="s">
        <v>2394</v>
      </c>
      <c r="O3150" s="188" t="s">
        <v>65</v>
      </c>
    </row>
    <row r="3151" spans="1:15" customFormat="1" ht="132" x14ac:dyDescent="0.25">
      <c r="A3151" s="140">
        <v>821</v>
      </c>
      <c r="B3151" s="141" t="s">
        <v>9441</v>
      </c>
      <c r="C3151" s="173">
        <v>1</v>
      </c>
      <c r="D3151" s="62" t="s">
        <v>9442</v>
      </c>
      <c r="E3151" s="62" t="s">
        <v>9443</v>
      </c>
      <c r="F3151" s="62"/>
      <c r="G3151" s="62" t="s">
        <v>9444</v>
      </c>
      <c r="H3151" s="59" t="s">
        <v>114</v>
      </c>
      <c r="I3151" s="62" t="s">
        <v>233</v>
      </c>
      <c r="J3151" s="62" t="s">
        <v>32</v>
      </c>
      <c r="K3151" s="62" t="s">
        <v>17</v>
      </c>
      <c r="L3151" s="62" t="s">
        <v>35</v>
      </c>
      <c r="M3151" s="59" t="s">
        <v>72</v>
      </c>
      <c r="N3151" s="59" t="s">
        <v>73</v>
      </c>
      <c r="O3151" s="59" t="s">
        <v>74</v>
      </c>
    </row>
    <row r="3152" spans="1:15" customFormat="1" ht="132" x14ac:dyDescent="0.25">
      <c r="A3152" s="140"/>
      <c r="B3152" s="142"/>
      <c r="C3152" s="173">
        <v>2</v>
      </c>
      <c r="D3152" s="62" t="s">
        <v>9445</v>
      </c>
      <c r="E3152" s="62" t="s">
        <v>9446</v>
      </c>
      <c r="F3152" s="62"/>
      <c r="G3152" s="62" t="s">
        <v>1525</v>
      </c>
      <c r="H3152" s="59" t="s">
        <v>114</v>
      </c>
      <c r="I3152" s="62" t="s">
        <v>233</v>
      </c>
      <c r="J3152" s="62" t="s">
        <v>32</v>
      </c>
      <c r="K3152" s="62" t="s">
        <v>17</v>
      </c>
      <c r="L3152" s="62" t="s">
        <v>35</v>
      </c>
      <c r="M3152" s="59" t="s">
        <v>72</v>
      </c>
      <c r="N3152" s="59" t="s">
        <v>73</v>
      </c>
      <c r="O3152" s="59" t="s">
        <v>74</v>
      </c>
    </row>
    <row r="3153" spans="1:15" customFormat="1" ht="24" x14ac:dyDescent="0.25">
      <c r="A3153" s="140"/>
      <c r="B3153" s="142"/>
      <c r="C3153" s="173">
        <v>3</v>
      </c>
      <c r="D3153" s="62" t="s">
        <v>9441</v>
      </c>
      <c r="E3153" s="59" t="s">
        <v>9447</v>
      </c>
      <c r="F3153" s="59"/>
      <c r="G3153" s="62" t="s">
        <v>76</v>
      </c>
      <c r="H3153" s="59" t="s">
        <v>114</v>
      </c>
      <c r="I3153" s="62" t="s">
        <v>233</v>
      </c>
      <c r="J3153" s="62" t="s">
        <v>77</v>
      </c>
      <c r="K3153" s="62" t="s">
        <v>11</v>
      </c>
      <c r="L3153" s="62" t="s">
        <v>35</v>
      </c>
      <c r="M3153" s="59" t="s">
        <v>78</v>
      </c>
      <c r="N3153" s="59" t="s">
        <v>79</v>
      </c>
      <c r="O3153" s="127"/>
    </row>
    <row r="3154" spans="1:15" customFormat="1" ht="24" x14ac:dyDescent="0.25">
      <c r="A3154" s="140"/>
      <c r="B3154" s="142"/>
      <c r="C3154" s="173">
        <v>4</v>
      </c>
      <c r="D3154" s="62" t="s">
        <v>9448</v>
      </c>
      <c r="E3154" s="62" t="s">
        <v>9449</v>
      </c>
      <c r="F3154" s="62"/>
      <c r="G3154" s="62" t="s">
        <v>76</v>
      </c>
      <c r="H3154" s="59" t="s">
        <v>114</v>
      </c>
      <c r="I3154" s="62" t="s">
        <v>1069</v>
      </c>
      <c r="J3154" s="62" t="s">
        <v>77</v>
      </c>
      <c r="K3154" s="59" t="s">
        <v>11</v>
      </c>
      <c r="L3154" s="63" t="s">
        <v>35</v>
      </c>
      <c r="M3154" s="59" t="s">
        <v>78</v>
      </c>
      <c r="N3154" s="59" t="s">
        <v>79</v>
      </c>
      <c r="O3154" s="127"/>
    </row>
    <row r="3155" spans="1:15" s="49" customFormat="1" ht="36" x14ac:dyDescent="0.25">
      <c r="A3155" s="140"/>
      <c r="B3155" s="143"/>
      <c r="C3155" s="173">
        <v>5</v>
      </c>
      <c r="D3155" s="122" t="s">
        <v>9450</v>
      </c>
      <c r="E3155" s="122" t="s">
        <v>9451</v>
      </c>
      <c r="F3155" s="122"/>
      <c r="G3155" s="122" t="s">
        <v>1001</v>
      </c>
      <c r="H3155" s="70" t="s">
        <v>174</v>
      </c>
      <c r="I3155" s="122" t="s">
        <v>233</v>
      </c>
      <c r="J3155" s="122" t="s">
        <v>32</v>
      </c>
      <c r="K3155" s="122" t="s">
        <v>8</v>
      </c>
      <c r="L3155" s="121" t="s">
        <v>35</v>
      </c>
      <c r="M3155" s="122" t="s">
        <v>9452</v>
      </c>
      <c r="N3155" s="122" t="s">
        <v>366</v>
      </c>
      <c r="O3155" s="70" t="s">
        <v>65</v>
      </c>
    </row>
    <row r="3156" spans="1:15" s="49" customFormat="1" ht="48" x14ac:dyDescent="0.25">
      <c r="A3156" s="147">
        <v>822</v>
      </c>
      <c r="B3156" s="177" t="s">
        <v>9453</v>
      </c>
      <c r="C3156" s="173">
        <v>1</v>
      </c>
      <c r="D3156" s="145" t="s">
        <v>9453</v>
      </c>
      <c r="E3156" s="145" t="s">
        <v>9454</v>
      </c>
      <c r="F3156" s="145"/>
      <c r="G3156" s="145" t="s">
        <v>76</v>
      </c>
      <c r="H3156" s="84" t="s">
        <v>84</v>
      </c>
      <c r="I3156" s="145" t="s">
        <v>9455</v>
      </c>
      <c r="J3156" s="145" t="s">
        <v>134</v>
      </c>
      <c r="K3156" s="84" t="s">
        <v>11</v>
      </c>
      <c r="L3156" s="146"/>
      <c r="M3156" s="84" t="s">
        <v>78</v>
      </c>
      <c r="N3156" s="84" t="s">
        <v>135</v>
      </c>
      <c r="O3156" s="70"/>
    </row>
    <row r="3157" spans="1:15" s="86" customFormat="1" ht="48" x14ac:dyDescent="0.25">
      <c r="A3157" s="151"/>
      <c r="B3157" s="183"/>
      <c r="C3157" s="145">
        <v>2</v>
      </c>
      <c r="D3157" s="145" t="s">
        <v>9453</v>
      </c>
      <c r="E3157" s="145" t="s">
        <v>9456</v>
      </c>
      <c r="F3157" s="145"/>
      <c r="G3157" s="145" t="s">
        <v>76</v>
      </c>
      <c r="H3157" s="84" t="s">
        <v>84</v>
      </c>
      <c r="I3157" s="145" t="s">
        <v>9457</v>
      </c>
      <c r="J3157" s="145" t="s">
        <v>134</v>
      </c>
      <c r="K3157" s="84" t="s">
        <v>11</v>
      </c>
      <c r="L3157" s="146"/>
      <c r="M3157" s="84" t="s">
        <v>411</v>
      </c>
      <c r="N3157" s="84" t="s">
        <v>135</v>
      </c>
      <c r="O3157" s="128"/>
    </row>
    <row r="3158" spans="1:15" customFormat="1" ht="132" x14ac:dyDescent="0.25">
      <c r="A3158" s="140">
        <v>823</v>
      </c>
      <c r="B3158" s="141" t="s">
        <v>9458</v>
      </c>
      <c r="C3158" s="173">
        <v>1</v>
      </c>
      <c r="D3158" s="62" t="s">
        <v>9459</v>
      </c>
      <c r="E3158" s="62" t="s">
        <v>9460</v>
      </c>
      <c r="F3158" s="62"/>
      <c r="G3158" s="62" t="s">
        <v>6848</v>
      </c>
      <c r="H3158" s="59" t="s">
        <v>114</v>
      </c>
      <c r="I3158" s="62" t="s">
        <v>9461</v>
      </c>
      <c r="J3158" s="62" t="s">
        <v>32</v>
      </c>
      <c r="K3158" s="62" t="s">
        <v>17</v>
      </c>
      <c r="L3158" s="62"/>
      <c r="M3158" s="59" t="s">
        <v>72</v>
      </c>
      <c r="N3158" s="59" t="s">
        <v>73</v>
      </c>
      <c r="O3158" s="59" t="s">
        <v>74</v>
      </c>
    </row>
    <row r="3159" spans="1:15" customFormat="1" ht="24" x14ac:dyDescent="0.25">
      <c r="A3159" s="140"/>
      <c r="B3159" s="142"/>
      <c r="C3159" s="173">
        <v>2</v>
      </c>
      <c r="D3159" s="62" t="s">
        <v>9458</v>
      </c>
      <c r="E3159" s="59" t="s">
        <v>9462</v>
      </c>
      <c r="F3159" s="59"/>
      <c r="G3159" s="62" t="s">
        <v>76</v>
      </c>
      <c r="H3159" s="59" t="s">
        <v>114</v>
      </c>
      <c r="I3159" s="62" t="s">
        <v>9461</v>
      </c>
      <c r="J3159" s="62" t="s">
        <v>77</v>
      </c>
      <c r="K3159" s="62" t="s">
        <v>11</v>
      </c>
      <c r="L3159" s="62"/>
      <c r="M3159" s="59" t="s">
        <v>78</v>
      </c>
      <c r="N3159" s="59" t="s">
        <v>79</v>
      </c>
      <c r="O3159" s="127"/>
    </row>
    <row r="3160" spans="1:15" s="86" customFormat="1" ht="48" x14ac:dyDescent="0.25">
      <c r="A3160" s="140"/>
      <c r="B3160" s="142"/>
      <c r="C3160" s="145">
        <v>3</v>
      </c>
      <c r="D3160" s="145" t="s">
        <v>9458</v>
      </c>
      <c r="E3160" s="145" t="s">
        <v>9463</v>
      </c>
      <c r="F3160" s="145"/>
      <c r="G3160" s="145" t="s">
        <v>76</v>
      </c>
      <c r="H3160" s="84" t="s">
        <v>84</v>
      </c>
      <c r="I3160" s="145" t="s">
        <v>9464</v>
      </c>
      <c r="J3160" s="145" t="s">
        <v>134</v>
      </c>
      <c r="K3160" s="84" t="s">
        <v>11</v>
      </c>
      <c r="L3160" s="146" t="s">
        <v>35</v>
      </c>
      <c r="M3160" s="84" t="s">
        <v>78</v>
      </c>
      <c r="N3160" s="84" t="s">
        <v>135</v>
      </c>
      <c r="O3160" s="128"/>
    </row>
    <row r="3161" spans="1:15" s="49" customFormat="1" ht="144" x14ac:dyDescent="0.25">
      <c r="A3161" s="140"/>
      <c r="B3161" s="143"/>
      <c r="C3161" s="145">
        <v>4</v>
      </c>
      <c r="D3161" s="171" t="s">
        <v>9465</v>
      </c>
      <c r="E3161" s="171" t="s">
        <v>9466</v>
      </c>
      <c r="F3161" s="171"/>
      <c r="G3161" s="171" t="s">
        <v>9467</v>
      </c>
      <c r="H3161" s="53" t="s">
        <v>84</v>
      </c>
      <c r="I3161" s="171" t="s">
        <v>9468</v>
      </c>
      <c r="J3161" s="171" t="s">
        <v>761</v>
      </c>
      <c r="K3161" s="53" t="s">
        <v>17</v>
      </c>
      <c r="L3161" s="176" t="s">
        <v>35</v>
      </c>
      <c r="M3161" s="53" t="s">
        <v>2132</v>
      </c>
      <c r="N3161" s="53" t="s">
        <v>188</v>
      </c>
      <c r="O3161" s="172"/>
    </row>
    <row r="3162" spans="1:15" s="86" customFormat="1" ht="48" x14ac:dyDescent="0.25">
      <c r="A3162" s="152">
        <v>824</v>
      </c>
      <c r="B3162" s="141" t="s">
        <v>9469</v>
      </c>
      <c r="C3162" s="145">
        <v>1</v>
      </c>
      <c r="D3162" s="145" t="s">
        <v>9470</v>
      </c>
      <c r="E3162" s="145" t="s">
        <v>9471</v>
      </c>
      <c r="F3162" s="145"/>
      <c r="G3162" s="145" t="s">
        <v>76</v>
      </c>
      <c r="H3162" s="84" t="s">
        <v>84</v>
      </c>
      <c r="I3162" s="145" t="s">
        <v>9472</v>
      </c>
      <c r="J3162" s="145" t="s">
        <v>134</v>
      </c>
      <c r="K3162" s="84" t="s">
        <v>11</v>
      </c>
      <c r="L3162" s="146"/>
      <c r="M3162" s="84" t="s">
        <v>78</v>
      </c>
      <c r="N3162" s="84" t="s">
        <v>135</v>
      </c>
      <c r="O3162" s="128"/>
    </row>
    <row r="3163" spans="1:15" customFormat="1" ht="132" x14ac:dyDescent="0.25">
      <c r="A3163" s="152"/>
      <c r="B3163" s="142"/>
      <c r="C3163" s="145">
        <v>2</v>
      </c>
      <c r="D3163" s="145" t="s">
        <v>9473</v>
      </c>
      <c r="E3163" s="145" t="s">
        <v>9474</v>
      </c>
      <c r="F3163" s="145"/>
      <c r="G3163" s="145" t="s">
        <v>9475</v>
      </c>
      <c r="H3163" s="84" t="s">
        <v>84</v>
      </c>
      <c r="I3163" s="145" t="s">
        <v>9476</v>
      </c>
      <c r="J3163" s="84" t="s">
        <v>62</v>
      </c>
      <c r="K3163" s="145" t="s">
        <v>17</v>
      </c>
      <c r="L3163" s="145"/>
      <c r="M3163" s="84" t="s">
        <v>72</v>
      </c>
      <c r="N3163" s="84" t="s">
        <v>73</v>
      </c>
      <c r="O3163" s="84" t="s">
        <v>74</v>
      </c>
    </row>
    <row r="3164" spans="1:15" customFormat="1" ht="48" x14ac:dyDescent="0.25">
      <c r="A3164" s="152"/>
      <c r="B3164" s="142"/>
      <c r="C3164" s="145">
        <v>3</v>
      </c>
      <c r="D3164" s="145" t="s">
        <v>9477</v>
      </c>
      <c r="E3164" s="84" t="s">
        <v>9478</v>
      </c>
      <c r="F3164" s="84"/>
      <c r="G3164" s="145" t="s">
        <v>76</v>
      </c>
      <c r="H3164" s="84" t="s">
        <v>84</v>
      </c>
      <c r="I3164" s="145" t="s">
        <v>9476</v>
      </c>
      <c r="J3164" s="145" t="s">
        <v>134</v>
      </c>
      <c r="K3164" s="145" t="s">
        <v>11</v>
      </c>
      <c r="L3164" s="145"/>
      <c r="M3164" s="84" t="s">
        <v>78</v>
      </c>
      <c r="N3164" s="84" t="s">
        <v>135</v>
      </c>
      <c r="O3164" s="128"/>
    </row>
    <row r="3165" spans="1:15" customFormat="1" ht="24" x14ac:dyDescent="0.25">
      <c r="A3165" s="152"/>
      <c r="B3165" s="142"/>
      <c r="C3165" s="145">
        <v>4</v>
      </c>
      <c r="D3165" s="62" t="s">
        <v>9479</v>
      </c>
      <c r="E3165" s="62" t="s">
        <v>9480</v>
      </c>
      <c r="F3165" s="62"/>
      <c r="G3165" s="62" t="s">
        <v>76</v>
      </c>
      <c r="H3165" s="59" t="s">
        <v>114</v>
      </c>
      <c r="I3165" s="62" t="s">
        <v>1976</v>
      </c>
      <c r="J3165" s="62" t="s">
        <v>77</v>
      </c>
      <c r="K3165" s="59" t="s">
        <v>11</v>
      </c>
      <c r="L3165" s="63"/>
      <c r="M3165" s="59" t="s">
        <v>78</v>
      </c>
      <c r="N3165" s="59" t="s">
        <v>79</v>
      </c>
      <c r="O3165" s="127"/>
    </row>
    <row r="3166" spans="1:15" customFormat="1" ht="24" x14ac:dyDescent="0.25">
      <c r="A3166" s="152"/>
      <c r="B3166" s="142"/>
      <c r="C3166" s="145">
        <v>5</v>
      </c>
      <c r="D3166" s="62" t="s">
        <v>9479</v>
      </c>
      <c r="E3166" s="62" t="s">
        <v>9481</v>
      </c>
      <c r="F3166" s="62"/>
      <c r="G3166" s="62" t="s">
        <v>76</v>
      </c>
      <c r="H3166" s="59" t="s">
        <v>114</v>
      </c>
      <c r="I3166" s="62" t="s">
        <v>6645</v>
      </c>
      <c r="J3166" s="62" t="s">
        <v>77</v>
      </c>
      <c r="K3166" s="59" t="s">
        <v>11</v>
      </c>
      <c r="L3166" s="63" t="s">
        <v>35</v>
      </c>
      <c r="M3166" s="59" t="s">
        <v>78</v>
      </c>
      <c r="N3166" s="59" t="s">
        <v>79</v>
      </c>
      <c r="O3166" s="127"/>
    </row>
    <row r="3167" spans="1:15" customFormat="1" ht="132" x14ac:dyDescent="0.25">
      <c r="A3167" s="152"/>
      <c r="B3167" s="142"/>
      <c r="C3167" s="145">
        <v>6</v>
      </c>
      <c r="D3167" s="173" t="s">
        <v>9482</v>
      </c>
      <c r="E3167" s="173" t="s">
        <v>9483</v>
      </c>
      <c r="F3167" s="173"/>
      <c r="G3167" s="173" t="s">
        <v>9484</v>
      </c>
      <c r="H3167" s="98" t="s">
        <v>84</v>
      </c>
      <c r="I3167" s="173" t="s">
        <v>2375</v>
      </c>
      <c r="J3167" s="98" t="s">
        <v>32</v>
      </c>
      <c r="K3167" s="173" t="s">
        <v>17</v>
      </c>
      <c r="L3167" s="173"/>
      <c r="M3167" s="98" t="s">
        <v>72</v>
      </c>
      <c r="N3167" s="98" t="s">
        <v>73</v>
      </c>
      <c r="O3167" s="98" t="s">
        <v>74</v>
      </c>
    </row>
    <row r="3168" spans="1:15" customFormat="1" ht="132" x14ac:dyDescent="0.25">
      <c r="A3168" s="152"/>
      <c r="B3168" s="142"/>
      <c r="C3168" s="145">
        <v>7</v>
      </c>
      <c r="D3168" s="173" t="s">
        <v>9485</v>
      </c>
      <c r="E3168" s="173" t="s">
        <v>9486</v>
      </c>
      <c r="F3168" s="173"/>
      <c r="G3168" s="173" t="s">
        <v>9487</v>
      </c>
      <c r="H3168" s="98" t="s">
        <v>84</v>
      </c>
      <c r="I3168" s="173" t="s">
        <v>6506</v>
      </c>
      <c r="J3168" s="98" t="s">
        <v>32</v>
      </c>
      <c r="K3168" s="173" t="s">
        <v>17</v>
      </c>
      <c r="L3168" s="173" t="s">
        <v>35</v>
      </c>
      <c r="M3168" s="98" t="s">
        <v>72</v>
      </c>
      <c r="N3168" s="98" t="s">
        <v>73</v>
      </c>
      <c r="O3168" s="98" t="s">
        <v>74</v>
      </c>
    </row>
    <row r="3169" spans="1:15" customFormat="1" ht="132" x14ac:dyDescent="0.25">
      <c r="A3169" s="152"/>
      <c r="B3169" s="142"/>
      <c r="C3169" s="145">
        <v>8</v>
      </c>
      <c r="D3169" s="173" t="s">
        <v>9485</v>
      </c>
      <c r="E3169" s="173" t="s">
        <v>9488</v>
      </c>
      <c r="F3169" s="173"/>
      <c r="G3169" s="173" t="s">
        <v>9487</v>
      </c>
      <c r="H3169" s="98" t="s">
        <v>84</v>
      </c>
      <c r="I3169" s="173" t="s">
        <v>9489</v>
      </c>
      <c r="J3169" s="98" t="s">
        <v>32</v>
      </c>
      <c r="K3169" s="173" t="s">
        <v>17</v>
      </c>
      <c r="L3169" s="173" t="s">
        <v>35</v>
      </c>
      <c r="M3169" s="98" t="s">
        <v>72</v>
      </c>
      <c r="N3169" s="98" t="s">
        <v>73</v>
      </c>
      <c r="O3169" s="98" t="s">
        <v>74</v>
      </c>
    </row>
    <row r="3170" spans="1:15" customFormat="1" ht="132" x14ac:dyDescent="0.25">
      <c r="A3170" s="152"/>
      <c r="B3170" s="142"/>
      <c r="C3170" s="145">
        <v>9</v>
      </c>
      <c r="D3170" s="62" t="s">
        <v>9490</v>
      </c>
      <c r="E3170" s="62" t="s">
        <v>9491</v>
      </c>
      <c r="F3170" s="62"/>
      <c r="G3170" s="62" t="s">
        <v>4914</v>
      </c>
      <c r="H3170" s="59" t="s">
        <v>114</v>
      </c>
      <c r="I3170" s="62" t="s">
        <v>9492</v>
      </c>
      <c r="J3170" s="62" t="s">
        <v>32</v>
      </c>
      <c r="K3170" s="62" t="s">
        <v>17</v>
      </c>
      <c r="L3170" s="62"/>
      <c r="M3170" s="59" t="s">
        <v>72</v>
      </c>
      <c r="N3170" s="59" t="s">
        <v>73</v>
      </c>
      <c r="O3170" s="59" t="s">
        <v>74</v>
      </c>
    </row>
    <row r="3171" spans="1:15" customFormat="1" ht="132" x14ac:dyDescent="0.25">
      <c r="A3171" s="152"/>
      <c r="B3171" s="142"/>
      <c r="C3171" s="145">
        <v>10</v>
      </c>
      <c r="D3171" s="62" t="s">
        <v>9493</v>
      </c>
      <c r="E3171" s="62" t="s">
        <v>9494</v>
      </c>
      <c r="F3171" s="62"/>
      <c r="G3171" s="62" t="s">
        <v>4914</v>
      </c>
      <c r="H3171" s="59" t="s">
        <v>114</v>
      </c>
      <c r="I3171" s="62" t="s">
        <v>3299</v>
      </c>
      <c r="J3171" s="62" t="s">
        <v>32</v>
      </c>
      <c r="K3171" s="62" t="s">
        <v>17</v>
      </c>
      <c r="L3171" s="62" t="s">
        <v>35</v>
      </c>
      <c r="M3171" s="59" t="s">
        <v>72</v>
      </c>
      <c r="N3171" s="59" t="s">
        <v>73</v>
      </c>
      <c r="O3171" s="59" t="s">
        <v>74</v>
      </c>
    </row>
    <row r="3172" spans="1:15" customFormat="1" ht="24" x14ac:dyDescent="0.25">
      <c r="A3172" s="152"/>
      <c r="B3172" s="142"/>
      <c r="C3172" s="145">
        <v>11</v>
      </c>
      <c r="D3172" s="62" t="s">
        <v>9469</v>
      </c>
      <c r="E3172" s="59" t="s">
        <v>9495</v>
      </c>
      <c r="F3172" s="59"/>
      <c r="G3172" s="62" t="s">
        <v>76</v>
      </c>
      <c r="H3172" s="59" t="s">
        <v>114</v>
      </c>
      <c r="I3172" s="62" t="s">
        <v>9492</v>
      </c>
      <c r="J3172" s="62" t="s">
        <v>77</v>
      </c>
      <c r="K3172" s="62" t="s">
        <v>11</v>
      </c>
      <c r="L3172" s="62"/>
      <c r="M3172" s="59" t="s">
        <v>78</v>
      </c>
      <c r="N3172" s="59" t="s">
        <v>79</v>
      </c>
      <c r="O3172" s="127"/>
    </row>
    <row r="3173" spans="1:15" customFormat="1" ht="24" x14ac:dyDescent="0.25">
      <c r="A3173" s="152"/>
      <c r="B3173" s="142"/>
      <c r="C3173" s="145">
        <v>12</v>
      </c>
      <c r="D3173" s="62" t="s">
        <v>9469</v>
      </c>
      <c r="E3173" s="59" t="s">
        <v>9496</v>
      </c>
      <c r="F3173" s="59"/>
      <c r="G3173" s="62" t="s">
        <v>76</v>
      </c>
      <c r="H3173" s="59" t="s">
        <v>114</v>
      </c>
      <c r="I3173" s="62" t="s">
        <v>3299</v>
      </c>
      <c r="J3173" s="62" t="s">
        <v>77</v>
      </c>
      <c r="K3173" s="62" t="s">
        <v>11</v>
      </c>
      <c r="L3173" s="62" t="s">
        <v>35</v>
      </c>
      <c r="M3173" s="59" t="s">
        <v>78</v>
      </c>
      <c r="N3173" s="59" t="s">
        <v>79</v>
      </c>
      <c r="O3173" s="127"/>
    </row>
    <row r="3174" spans="1:15" customFormat="1" ht="24" x14ac:dyDescent="0.25">
      <c r="A3174" s="152"/>
      <c r="B3174" s="142"/>
      <c r="C3174" s="173">
        <v>13</v>
      </c>
      <c r="D3174" s="173" t="s">
        <v>9469</v>
      </c>
      <c r="E3174" s="98" t="s">
        <v>9497</v>
      </c>
      <c r="F3174" s="98"/>
      <c r="G3174" s="173" t="s">
        <v>76</v>
      </c>
      <c r="H3174" s="98" t="s">
        <v>84</v>
      </c>
      <c r="I3174" s="173" t="s">
        <v>2375</v>
      </c>
      <c r="J3174" s="173" t="s">
        <v>7494</v>
      </c>
      <c r="K3174" s="173" t="s">
        <v>11</v>
      </c>
      <c r="L3174" s="173" t="s">
        <v>35</v>
      </c>
      <c r="M3174" s="98" t="s">
        <v>78</v>
      </c>
      <c r="N3174" s="98" t="s">
        <v>79</v>
      </c>
      <c r="O3174" s="128"/>
    </row>
    <row r="3175" spans="1:15" customFormat="1" ht="24" x14ac:dyDescent="0.25">
      <c r="A3175" s="152"/>
      <c r="B3175" s="142"/>
      <c r="C3175" s="173">
        <v>14</v>
      </c>
      <c r="D3175" s="173" t="s">
        <v>9469</v>
      </c>
      <c r="E3175" s="98" t="s">
        <v>9498</v>
      </c>
      <c r="F3175" s="98"/>
      <c r="G3175" s="173" t="s">
        <v>76</v>
      </c>
      <c r="H3175" s="98" t="s">
        <v>84</v>
      </c>
      <c r="I3175" s="173" t="s">
        <v>6506</v>
      </c>
      <c r="J3175" s="173" t="s">
        <v>7494</v>
      </c>
      <c r="K3175" s="173" t="s">
        <v>11</v>
      </c>
      <c r="L3175" s="173" t="s">
        <v>35</v>
      </c>
      <c r="M3175" s="98" t="s">
        <v>78</v>
      </c>
      <c r="N3175" s="98" t="s">
        <v>79</v>
      </c>
      <c r="O3175" s="128"/>
    </row>
    <row r="3176" spans="1:15" customFormat="1" ht="24" x14ac:dyDescent="0.25">
      <c r="A3176" s="152"/>
      <c r="B3176" s="142"/>
      <c r="C3176" s="173">
        <v>15</v>
      </c>
      <c r="D3176" s="173" t="s">
        <v>9469</v>
      </c>
      <c r="E3176" s="98" t="s">
        <v>9499</v>
      </c>
      <c r="F3176" s="98"/>
      <c r="G3176" s="173" t="s">
        <v>76</v>
      </c>
      <c r="H3176" s="98" t="s">
        <v>84</v>
      </c>
      <c r="I3176" s="173" t="s">
        <v>9489</v>
      </c>
      <c r="J3176" s="173" t="s">
        <v>7494</v>
      </c>
      <c r="K3176" s="173" t="s">
        <v>11</v>
      </c>
      <c r="L3176" s="173" t="s">
        <v>35</v>
      </c>
      <c r="M3176" s="98" t="s">
        <v>78</v>
      </c>
      <c r="N3176" s="98" t="s">
        <v>79</v>
      </c>
      <c r="O3176" s="128"/>
    </row>
    <row r="3177" spans="1:15" customFormat="1" ht="132" x14ac:dyDescent="0.25">
      <c r="A3177" s="152"/>
      <c r="B3177" s="142"/>
      <c r="C3177" s="145">
        <v>16</v>
      </c>
      <c r="D3177" s="145" t="s">
        <v>9473</v>
      </c>
      <c r="E3177" s="145" t="s">
        <v>9500</v>
      </c>
      <c r="F3177" s="145"/>
      <c r="G3177" s="145" t="s">
        <v>9475</v>
      </c>
      <c r="H3177" s="84" t="s">
        <v>84</v>
      </c>
      <c r="I3177" s="145" t="s">
        <v>9501</v>
      </c>
      <c r="J3177" s="84" t="s">
        <v>62</v>
      </c>
      <c r="K3177" s="145" t="s">
        <v>17</v>
      </c>
      <c r="L3177" s="145"/>
      <c r="M3177" s="84" t="s">
        <v>72</v>
      </c>
      <c r="N3177" s="84" t="s">
        <v>73</v>
      </c>
      <c r="O3177" s="84" t="s">
        <v>74</v>
      </c>
    </row>
    <row r="3178" spans="1:15" customFormat="1" ht="48" x14ac:dyDescent="0.25">
      <c r="A3178" s="152"/>
      <c r="B3178" s="143"/>
      <c r="C3178" s="145">
        <v>17</v>
      </c>
      <c r="D3178" s="145" t="s">
        <v>9502</v>
      </c>
      <c r="E3178" s="84" t="s">
        <v>9503</v>
      </c>
      <c r="F3178" s="84"/>
      <c r="G3178" s="145" t="s">
        <v>76</v>
      </c>
      <c r="H3178" s="84" t="s">
        <v>84</v>
      </c>
      <c r="I3178" s="145" t="s">
        <v>9501</v>
      </c>
      <c r="J3178" s="145" t="s">
        <v>1936</v>
      </c>
      <c r="K3178" s="145" t="s">
        <v>11</v>
      </c>
      <c r="L3178" s="145"/>
      <c r="M3178" s="84" t="s">
        <v>78</v>
      </c>
      <c r="N3178" s="84" t="s">
        <v>135</v>
      </c>
      <c r="O3178" s="128"/>
    </row>
    <row r="3179" spans="1:15" customFormat="1" ht="24" x14ac:dyDescent="0.25">
      <c r="A3179" s="140">
        <v>825</v>
      </c>
      <c r="B3179" s="141" t="s">
        <v>9504</v>
      </c>
      <c r="C3179" s="173">
        <v>1</v>
      </c>
      <c r="D3179" s="62" t="s">
        <v>9504</v>
      </c>
      <c r="E3179" s="62" t="s">
        <v>9505</v>
      </c>
      <c r="F3179" s="62"/>
      <c r="G3179" s="62" t="s">
        <v>76</v>
      </c>
      <c r="H3179" s="98" t="s">
        <v>84</v>
      </c>
      <c r="I3179" s="62" t="s">
        <v>9506</v>
      </c>
      <c r="J3179" s="62" t="s">
        <v>77</v>
      </c>
      <c r="K3179" s="59" t="s">
        <v>11</v>
      </c>
      <c r="L3179" s="63" t="s">
        <v>35</v>
      </c>
      <c r="M3179" s="59" t="s">
        <v>78</v>
      </c>
      <c r="N3179" s="59" t="s">
        <v>79</v>
      </c>
      <c r="O3179" s="127"/>
    </row>
    <row r="3180" spans="1:15" customFormat="1" ht="132" x14ac:dyDescent="0.25">
      <c r="A3180" s="140"/>
      <c r="B3180" s="142"/>
      <c r="C3180" s="173">
        <v>2</v>
      </c>
      <c r="D3180" s="62" t="s">
        <v>9507</v>
      </c>
      <c r="E3180" s="62" t="s">
        <v>9508</v>
      </c>
      <c r="F3180" s="62"/>
      <c r="G3180" s="62" t="s">
        <v>9509</v>
      </c>
      <c r="H3180" s="98" t="s">
        <v>84</v>
      </c>
      <c r="I3180" s="62" t="s">
        <v>9506</v>
      </c>
      <c r="J3180" s="62" t="s">
        <v>32</v>
      </c>
      <c r="K3180" s="62" t="s">
        <v>17</v>
      </c>
      <c r="L3180" s="62" t="s">
        <v>35</v>
      </c>
      <c r="M3180" s="59" t="s">
        <v>72</v>
      </c>
      <c r="N3180" s="59" t="s">
        <v>73</v>
      </c>
      <c r="O3180" s="59" t="s">
        <v>74</v>
      </c>
    </row>
    <row r="3181" spans="1:15" customFormat="1" ht="132" x14ac:dyDescent="0.25">
      <c r="A3181" s="140"/>
      <c r="B3181" s="142"/>
      <c r="C3181" s="173">
        <v>3</v>
      </c>
      <c r="D3181" s="62" t="s">
        <v>9510</v>
      </c>
      <c r="E3181" s="62" t="s">
        <v>9511</v>
      </c>
      <c r="F3181" s="62"/>
      <c r="G3181" s="62" t="s">
        <v>647</v>
      </c>
      <c r="H3181" s="62" t="s">
        <v>119</v>
      </c>
      <c r="I3181" s="62" t="s">
        <v>9512</v>
      </c>
      <c r="J3181" s="62" t="s">
        <v>32</v>
      </c>
      <c r="K3181" s="62" t="s">
        <v>17</v>
      </c>
      <c r="L3181" s="62" t="s">
        <v>35</v>
      </c>
      <c r="M3181" s="59" t="s">
        <v>72</v>
      </c>
      <c r="N3181" s="59" t="s">
        <v>73</v>
      </c>
      <c r="O3181" s="59" t="s">
        <v>74</v>
      </c>
    </row>
    <row r="3182" spans="1:15" customFormat="1" ht="132" x14ac:dyDescent="0.25">
      <c r="A3182" s="140"/>
      <c r="B3182" s="142"/>
      <c r="C3182" s="173">
        <v>4</v>
      </c>
      <c r="D3182" s="62" t="s">
        <v>9513</v>
      </c>
      <c r="E3182" s="62" t="s">
        <v>9514</v>
      </c>
      <c r="F3182" s="62"/>
      <c r="G3182" s="62" t="s">
        <v>9395</v>
      </c>
      <c r="H3182" s="62" t="s">
        <v>119</v>
      </c>
      <c r="I3182" s="62" t="s">
        <v>4911</v>
      </c>
      <c r="J3182" s="62" t="s">
        <v>32</v>
      </c>
      <c r="K3182" s="62" t="s">
        <v>17</v>
      </c>
      <c r="L3182" s="62" t="s">
        <v>35</v>
      </c>
      <c r="M3182" s="59" t="s">
        <v>72</v>
      </c>
      <c r="N3182" s="59" t="s">
        <v>73</v>
      </c>
      <c r="O3182" s="59" t="s">
        <v>74</v>
      </c>
    </row>
    <row r="3183" spans="1:15" customFormat="1" ht="24" x14ac:dyDescent="0.25">
      <c r="A3183" s="140"/>
      <c r="B3183" s="142"/>
      <c r="C3183" s="173">
        <v>5</v>
      </c>
      <c r="D3183" s="62" t="s">
        <v>9504</v>
      </c>
      <c r="E3183" s="59" t="s">
        <v>9515</v>
      </c>
      <c r="F3183" s="59"/>
      <c r="G3183" s="62" t="s">
        <v>76</v>
      </c>
      <c r="H3183" s="62" t="s">
        <v>119</v>
      </c>
      <c r="I3183" s="62" t="s">
        <v>9512</v>
      </c>
      <c r="J3183" s="62" t="s">
        <v>77</v>
      </c>
      <c r="K3183" s="62" t="s">
        <v>11</v>
      </c>
      <c r="L3183" s="62" t="s">
        <v>35</v>
      </c>
      <c r="M3183" s="59" t="s">
        <v>78</v>
      </c>
      <c r="N3183" s="59" t="s">
        <v>79</v>
      </c>
      <c r="O3183" s="127"/>
    </row>
    <row r="3184" spans="1:15" customFormat="1" ht="132" x14ac:dyDescent="0.25">
      <c r="A3184" s="140"/>
      <c r="B3184" s="142"/>
      <c r="C3184" s="173">
        <v>6</v>
      </c>
      <c r="D3184" s="62" t="s">
        <v>9516</v>
      </c>
      <c r="E3184" s="62" t="s">
        <v>9517</v>
      </c>
      <c r="F3184" s="62"/>
      <c r="G3184" s="62" t="s">
        <v>1525</v>
      </c>
      <c r="H3184" s="59" t="s">
        <v>114</v>
      </c>
      <c r="I3184" s="62" t="s">
        <v>497</v>
      </c>
      <c r="J3184" s="62" t="s">
        <v>32</v>
      </c>
      <c r="K3184" s="62" t="s">
        <v>17</v>
      </c>
      <c r="L3184" s="62"/>
      <c r="M3184" s="59" t="s">
        <v>72</v>
      </c>
      <c r="N3184" s="59" t="s">
        <v>73</v>
      </c>
      <c r="O3184" s="59" t="s">
        <v>74</v>
      </c>
    </row>
    <row r="3185" spans="1:15" s="49" customFormat="1" ht="48" x14ac:dyDescent="0.25">
      <c r="A3185" s="140"/>
      <c r="B3185" s="142"/>
      <c r="C3185" s="173">
        <v>7</v>
      </c>
      <c r="D3185" s="121" t="s">
        <v>9518</v>
      </c>
      <c r="E3185" s="121" t="s">
        <v>9519</v>
      </c>
      <c r="F3185" s="75" t="s">
        <v>9520</v>
      </c>
      <c r="G3185" s="121" t="s">
        <v>2929</v>
      </c>
      <c r="H3185" s="70" t="s">
        <v>114</v>
      </c>
      <c r="I3185" s="121" t="s">
        <v>465</v>
      </c>
      <c r="J3185" s="121" t="s">
        <v>32</v>
      </c>
      <c r="K3185" s="121" t="s">
        <v>8</v>
      </c>
      <c r="L3185" s="121" t="s">
        <v>35</v>
      </c>
      <c r="M3185" s="121" t="s">
        <v>2743</v>
      </c>
      <c r="N3185" s="121" t="s">
        <v>2523</v>
      </c>
      <c r="O3185" s="122" t="s">
        <v>65</v>
      </c>
    </row>
    <row r="3186" spans="1:15" customFormat="1" ht="132" x14ac:dyDescent="0.25">
      <c r="A3186" s="140"/>
      <c r="B3186" s="143"/>
      <c r="C3186" s="173">
        <v>8</v>
      </c>
      <c r="D3186" s="62" t="s">
        <v>9507</v>
      </c>
      <c r="E3186" s="62" t="s">
        <v>9521</v>
      </c>
      <c r="F3186" s="62"/>
      <c r="G3186" s="62" t="s">
        <v>9522</v>
      </c>
      <c r="H3186" s="59" t="s">
        <v>737</v>
      </c>
      <c r="I3186" s="62" t="s">
        <v>9523</v>
      </c>
      <c r="J3186" s="62" t="s">
        <v>32</v>
      </c>
      <c r="K3186" s="62" t="s">
        <v>17</v>
      </c>
      <c r="L3186" s="62" t="s">
        <v>35</v>
      </c>
      <c r="M3186" s="59" t="s">
        <v>72</v>
      </c>
      <c r="N3186" s="59" t="s">
        <v>73</v>
      </c>
      <c r="O3186" s="59" t="s">
        <v>74</v>
      </c>
    </row>
    <row r="3187" spans="1:15" customFormat="1" ht="24" x14ac:dyDescent="0.25">
      <c r="A3187" s="152">
        <v>826</v>
      </c>
      <c r="B3187" s="141" t="s">
        <v>9524</v>
      </c>
      <c r="C3187" s="173">
        <v>1</v>
      </c>
      <c r="D3187" s="62" t="s">
        <v>9524</v>
      </c>
      <c r="E3187" s="62" t="s">
        <v>9525</v>
      </c>
      <c r="F3187" s="62"/>
      <c r="G3187" s="62" t="s">
        <v>76</v>
      </c>
      <c r="H3187" s="59" t="s">
        <v>114</v>
      </c>
      <c r="I3187" s="62" t="s">
        <v>967</v>
      </c>
      <c r="J3187" s="62" t="s">
        <v>77</v>
      </c>
      <c r="K3187" s="59" t="s">
        <v>11</v>
      </c>
      <c r="L3187" s="63"/>
      <c r="M3187" s="59" t="s">
        <v>78</v>
      </c>
      <c r="N3187" s="59" t="s">
        <v>79</v>
      </c>
      <c r="O3187" s="127"/>
    </row>
    <row r="3188" spans="1:15" customFormat="1" ht="24" x14ac:dyDescent="0.25">
      <c r="A3188" s="152"/>
      <c r="B3188" s="142"/>
      <c r="C3188" s="173">
        <v>2</v>
      </c>
      <c r="D3188" s="62" t="s">
        <v>9524</v>
      </c>
      <c r="E3188" s="62" t="s">
        <v>9526</v>
      </c>
      <c r="F3188" s="62"/>
      <c r="G3188" s="62" t="s">
        <v>76</v>
      </c>
      <c r="H3188" s="59" t="s">
        <v>114</v>
      </c>
      <c r="I3188" s="62" t="s">
        <v>495</v>
      </c>
      <c r="J3188" s="62" t="s">
        <v>77</v>
      </c>
      <c r="K3188" s="59" t="s">
        <v>11</v>
      </c>
      <c r="L3188" s="63"/>
      <c r="M3188" s="59" t="s">
        <v>78</v>
      </c>
      <c r="N3188" s="59" t="s">
        <v>79</v>
      </c>
      <c r="O3188" s="127"/>
    </row>
    <row r="3189" spans="1:15" customFormat="1" ht="24" x14ac:dyDescent="0.25">
      <c r="A3189" s="152"/>
      <c r="B3189" s="143"/>
      <c r="C3189" s="173">
        <v>3</v>
      </c>
      <c r="D3189" s="62" t="s">
        <v>9524</v>
      </c>
      <c r="E3189" s="62" t="s">
        <v>9527</v>
      </c>
      <c r="F3189" s="62"/>
      <c r="G3189" s="62" t="s">
        <v>76</v>
      </c>
      <c r="H3189" s="59" t="s">
        <v>114</v>
      </c>
      <c r="I3189" s="62" t="s">
        <v>497</v>
      </c>
      <c r="J3189" s="62" t="s">
        <v>77</v>
      </c>
      <c r="K3189" s="59" t="s">
        <v>11</v>
      </c>
      <c r="L3189" s="63"/>
      <c r="M3189" s="59" t="s">
        <v>78</v>
      </c>
      <c r="N3189" s="59" t="s">
        <v>79</v>
      </c>
      <c r="O3189" s="127"/>
    </row>
    <row r="3190" spans="1:15" s="86" customFormat="1" ht="48" x14ac:dyDescent="0.25">
      <c r="A3190" s="147">
        <v>827</v>
      </c>
      <c r="B3190" s="141" t="s">
        <v>9528</v>
      </c>
      <c r="C3190" s="145">
        <v>1</v>
      </c>
      <c r="D3190" s="145" t="s">
        <v>9528</v>
      </c>
      <c r="E3190" s="145" t="s">
        <v>9529</v>
      </c>
      <c r="F3190" s="145"/>
      <c r="G3190" s="145" t="s">
        <v>1276</v>
      </c>
      <c r="H3190" s="84" t="s">
        <v>84</v>
      </c>
      <c r="I3190" s="145" t="s">
        <v>938</v>
      </c>
      <c r="J3190" s="145" t="s">
        <v>134</v>
      </c>
      <c r="K3190" s="84" t="s">
        <v>11</v>
      </c>
      <c r="L3190" s="146" t="s">
        <v>35</v>
      </c>
      <c r="M3190" s="84" t="s">
        <v>78</v>
      </c>
      <c r="N3190" s="84" t="s">
        <v>135</v>
      </c>
      <c r="O3190" s="128"/>
    </row>
    <row r="3191" spans="1:15" s="86" customFormat="1" ht="132" x14ac:dyDescent="0.25">
      <c r="A3191" s="155"/>
      <c r="B3191" s="142"/>
      <c r="C3191" s="173">
        <v>2</v>
      </c>
      <c r="D3191" s="173" t="s">
        <v>9530</v>
      </c>
      <c r="E3191" s="173" t="s">
        <v>9531</v>
      </c>
      <c r="F3191" s="173"/>
      <c r="G3191" s="173" t="s">
        <v>9532</v>
      </c>
      <c r="H3191" s="98" t="s">
        <v>84</v>
      </c>
      <c r="I3191" s="173" t="s">
        <v>1391</v>
      </c>
      <c r="J3191" s="90" t="s">
        <v>32</v>
      </c>
      <c r="K3191" s="173" t="s">
        <v>17</v>
      </c>
      <c r="L3191" s="173"/>
      <c r="M3191" s="98" t="s">
        <v>72</v>
      </c>
      <c r="N3191" s="98" t="s">
        <v>73</v>
      </c>
      <c r="O3191" s="98" t="s">
        <v>74</v>
      </c>
    </row>
    <row r="3192" spans="1:15" s="86" customFormat="1" ht="24" x14ac:dyDescent="0.25">
      <c r="A3192" s="155"/>
      <c r="B3192" s="142"/>
      <c r="C3192" s="173">
        <v>3</v>
      </c>
      <c r="D3192" s="173" t="s">
        <v>9528</v>
      </c>
      <c r="E3192" s="98" t="s">
        <v>9533</v>
      </c>
      <c r="F3192" s="98"/>
      <c r="G3192" s="173" t="s">
        <v>76</v>
      </c>
      <c r="H3192" s="98" t="s">
        <v>84</v>
      </c>
      <c r="I3192" s="173" t="s">
        <v>1391</v>
      </c>
      <c r="J3192" s="173" t="s">
        <v>77</v>
      </c>
      <c r="K3192" s="173" t="s">
        <v>11</v>
      </c>
      <c r="L3192" s="173"/>
      <c r="M3192" s="98" t="s">
        <v>78</v>
      </c>
      <c r="N3192" s="59" t="s">
        <v>79</v>
      </c>
      <c r="O3192" s="319"/>
    </row>
    <row r="3193" spans="1:15" s="49" customFormat="1" ht="48" x14ac:dyDescent="0.25">
      <c r="A3193" s="155"/>
      <c r="B3193" s="142"/>
      <c r="C3193" s="145">
        <v>4</v>
      </c>
      <c r="D3193" s="121" t="s">
        <v>9534</v>
      </c>
      <c r="E3193" s="121" t="s">
        <v>9535</v>
      </c>
      <c r="F3193" s="75" t="s">
        <v>9536</v>
      </c>
      <c r="G3193" s="121" t="s">
        <v>9537</v>
      </c>
      <c r="H3193" s="121" t="s">
        <v>7871</v>
      </c>
      <c r="I3193" s="121" t="s">
        <v>692</v>
      </c>
      <c r="J3193" s="121" t="s">
        <v>32</v>
      </c>
      <c r="K3193" s="121" t="s">
        <v>8</v>
      </c>
      <c r="L3193" s="121"/>
      <c r="M3193" s="121" t="s">
        <v>7200</v>
      </c>
      <c r="N3193" s="121" t="s">
        <v>2523</v>
      </c>
      <c r="O3193" s="122" t="s">
        <v>65</v>
      </c>
    </row>
    <row r="3194" spans="1:15" s="49" customFormat="1" ht="48" x14ac:dyDescent="0.25">
      <c r="A3194" s="155"/>
      <c r="B3194" s="142"/>
      <c r="C3194" s="145">
        <v>5</v>
      </c>
      <c r="D3194" s="121" t="s">
        <v>9534</v>
      </c>
      <c r="E3194" s="121" t="s">
        <v>9538</v>
      </c>
      <c r="F3194" s="75" t="s">
        <v>9539</v>
      </c>
      <c r="G3194" s="121" t="s">
        <v>9537</v>
      </c>
      <c r="H3194" s="121" t="s">
        <v>7871</v>
      </c>
      <c r="I3194" s="121" t="s">
        <v>626</v>
      </c>
      <c r="J3194" s="121" t="s">
        <v>32</v>
      </c>
      <c r="K3194" s="121" t="s">
        <v>8</v>
      </c>
      <c r="L3194" s="121" t="s">
        <v>35</v>
      </c>
      <c r="M3194" s="121" t="s">
        <v>7200</v>
      </c>
      <c r="N3194" s="121" t="s">
        <v>2523</v>
      </c>
      <c r="O3194" s="122" t="s">
        <v>65</v>
      </c>
    </row>
    <row r="3195" spans="1:15" s="49" customFormat="1" ht="48" x14ac:dyDescent="0.25">
      <c r="A3195" s="155"/>
      <c r="B3195" s="142"/>
      <c r="C3195" s="145">
        <v>6</v>
      </c>
      <c r="D3195" s="121" t="s">
        <v>9534</v>
      </c>
      <c r="E3195" s="121" t="s">
        <v>9540</v>
      </c>
      <c r="F3195" s="75" t="s">
        <v>7197</v>
      </c>
      <c r="G3195" s="121" t="s">
        <v>9537</v>
      </c>
      <c r="H3195" s="121" t="s">
        <v>7871</v>
      </c>
      <c r="I3195" s="121" t="s">
        <v>153</v>
      </c>
      <c r="J3195" s="121" t="s">
        <v>32</v>
      </c>
      <c r="K3195" s="121" t="s">
        <v>8</v>
      </c>
      <c r="L3195" s="121" t="s">
        <v>35</v>
      </c>
      <c r="M3195" s="121" t="s">
        <v>7200</v>
      </c>
      <c r="N3195" s="121" t="s">
        <v>2523</v>
      </c>
      <c r="O3195" s="122" t="s">
        <v>65</v>
      </c>
    </row>
    <row r="3196" spans="1:15" s="49" customFormat="1" ht="72" x14ac:dyDescent="0.25">
      <c r="A3196" s="155"/>
      <c r="B3196" s="142"/>
      <c r="C3196" s="145">
        <v>7</v>
      </c>
      <c r="D3196" s="121" t="s">
        <v>9541</v>
      </c>
      <c r="E3196" s="121" t="s">
        <v>9542</v>
      </c>
      <c r="F3196" s="75" t="s">
        <v>9543</v>
      </c>
      <c r="G3196" s="121" t="s">
        <v>9544</v>
      </c>
      <c r="H3196" s="121" t="s">
        <v>9545</v>
      </c>
      <c r="I3196" s="121" t="s">
        <v>153</v>
      </c>
      <c r="J3196" s="121" t="s">
        <v>32</v>
      </c>
      <c r="K3196" s="121" t="s">
        <v>8</v>
      </c>
      <c r="L3196" s="121" t="s">
        <v>35</v>
      </c>
      <c r="M3196" s="121" t="s">
        <v>5141</v>
      </c>
      <c r="N3196" s="121" t="s">
        <v>2523</v>
      </c>
      <c r="O3196" s="122" t="s">
        <v>65</v>
      </c>
    </row>
    <row r="3197" spans="1:15" s="49" customFormat="1" ht="72" x14ac:dyDescent="0.25">
      <c r="A3197" s="155"/>
      <c r="B3197" s="142"/>
      <c r="C3197" s="145">
        <v>8</v>
      </c>
      <c r="D3197" s="121" t="s">
        <v>9546</v>
      </c>
      <c r="E3197" s="121" t="s">
        <v>9547</v>
      </c>
      <c r="F3197" s="75" t="s">
        <v>9548</v>
      </c>
      <c r="G3197" s="121" t="s">
        <v>9549</v>
      </c>
      <c r="H3197" s="70" t="s">
        <v>114</v>
      </c>
      <c r="I3197" s="121" t="s">
        <v>9550</v>
      </c>
      <c r="J3197" s="121" t="s">
        <v>32</v>
      </c>
      <c r="K3197" s="121" t="s">
        <v>8</v>
      </c>
      <c r="L3197" s="121" t="s">
        <v>35</v>
      </c>
      <c r="M3197" s="121" t="s">
        <v>416</v>
      </c>
      <c r="N3197" s="121" t="s">
        <v>2523</v>
      </c>
      <c r="O3197" s="122" t="s">
        <v>65</v>
      </c>
    </row>
    <row r="3198" spans="1:15" s="49" customFormat="1" ht="132" x14ac:dyDescent="0.25">
      <c r="A3198" s="155"/>
      <c r="B3198" s="142"/>
      <c r="C3198" s="145">
        <v>9</v>
      </c>
      <c r="D3198" s="62" t="s">
        <v>9551</v>
      </c>
      <c r="E3198" s="62" t="s">
        <v>9552</v>
      </c>
      <c r="F3198" s="62"/>
      <c r="G3198" s="62" t="s">
        <v>529</v>
      </c>
      <c r="H3198" s="59" t="s">
        <v>114</v>
      </c>
      <c r="I3198" s="62" t="s">
        <v>150</v>
      </c>
      <c r="J3198" s="62" t="s">
        <v>32</v>
      </c>
      <c r="K3198" s="62" t="s">
        <v>17</v>
      </c>
      <c r="L3198" s="62" t="s">
        <v>35</v>
      </c>
      <c r="M3198" s="59" t="s">
        <v>72</v>
      </c>
      <c r="N3198" s="59" t="s">
        <v>73</v>
      </c>
      <c r="O3198" s="59" t="s">
        <v>74</v>
      </c>
    </row>
    <row r="3199" spans="1:15" s="49" customFormat="1" ht="24" x14ac:dyDescent="0.25">
      <c r="A3199" s="151"/>
      <c r="B3199" s="143"/>
      <c r="C3199" s="145">
        <v>10</v>
      </c>
      <c r="D3199" s="62" t="s">
        <v>9553</v>
      </c>
      <c r="E3199" s="59" t="s">
        <v>9554</v>
      </c>
      <c r="F3199" s="59"/>
      <c r="G3199" s="62" t="s">
        <v>76</v>
      </c>
      <c r="H3199" s="59" t="s">
        <v>114</v>
      </c>
      <c r="I3199" s="62" t="s">
        <v>150</v>
      </c>
      <c r="J3199" s="62" t="s">
        <v>77</v>
      </c>
      <c r="K3199" s="62" t="s">
        <v>11</v>
      </c>
      <c r="L3199" s="62" t="s">
        <v>35</v>
      </c>
      <c r="M3199" s="59" t="s">
        <v>78</v>
      </c>
      <c r="N3199" s="59" t="s">
        <v>79</v>
      </c>
      <c r="O3199" s="127"/>
    </row>
    <row r="3200" spans="1:15" customFormat="1" ht="132" x14ac:dyDescent="0.25">
      <c r="A3200" s="152">
        <v>828</v>
      </c>
      <c r="B3200" s="141" t="s">
        <v>9555</v>
      </c>
      <c r="C3200" s="173">
        <v>1</v>
      </c>
      <c r="D3200" s="62" t="s">
        <v>9556</v>
      </c>
      <c r="E3200" s="62" t="s">
        <v>9557</v>
      </c>
      <c r="F3200" s="62"/>
      <c r="G3200" s="62" t="s">
        <v>1825</v>
      </c>
      <c r="H3200" s="62" t="s">
        <v>2171</v>
      </c>
      <c r="I3200" s="62" t="s">
        <v>146</v>
      </c>
      <c r="J3200" s="62" t="s">
        <v>32</v>
      </c>
      <c r="K3200" s="62" t="s">
        <v>17</v>
      </c>
      <c r="L3200" s="62"/>
      <c r="M3200" s="59" t="s">
        <v>72</v>
      </c>
      <c r="N3200" s="59" t="s">
        <v>73</v>
      </c>
      <c r="O3200" s="59" t="s">
        <v>74</v>
      </c>
    </row>
    <row r="3201" spans="1:15" customFormat="1" ht="132" x14ac:dyDescent="0.25">
      <c r="A3201" s="152"/>
      <c r="B3201" s="142"/>
      <c r="C3201" s="173">
        <v>2</v>
      </c>
      <c r="D3201" s="62" t="s">
        <v>9558</v>
      </c>
      <c r="E3201" s="62" t="s">
        <v>9559</v>
      </c>
      <c r="F3201" s="62"/>
      <c r="G3201" s="62" t="s">
        <v>4473</v>
      </c>
      <c r="H3201" s="98" t="s">
        <v>84</v>
      </c>
      <c r="I3201" s="62" t="s">
        <v>9560</v>
      </c>
      <c r="J3201" s="62" t="s">
        <v>32</v>
      </c>
      <c r="K3201" s="62" t="s">
        <v>17</v>
      </c>
      <c r="L3201" s="62"/>
      <c r="M3201" s="59" t="s">
        <v>72</v>
      </c>
      <c r="N3201" s="59" t="s">
        <v>73</v>
      </c>
      <c r="O3201" s="59" t="s">
        <v>74</v>
      </c>
    </row>
    <row r="3202" spans="1:15" customFormat="1" ht="132" x14ac:dyDescent="0.25">
      <c r="A3202" s="152"/>
      <c r="B3202" s="142"/>
      <c r="C3202" s="173">
        <v>3</v>
      </c>
      <c r="D3202" s="62" t="s">
        <v>9561</v>
      </c>
      <c r="E3202" s="62" t="s">
        <v>9562</v>
      </c>
      <c r="F3202" s="62"/>
      <c r="G3202" s="62" t="s">
        <v>710</v>
      </c>
      <c r="H3202" s="62" t="s">
        <v>119</v>
      </c>
      <c r="I3202" s="62" t="s">
        <v>9563</v>
      </c>
      <c r="J3202" s="62" t="s">
        <v>32</v>
      </c>
      <c r="K3202" s="62" t="s">
        <v>17</v>
      </c>
      <c r="L3202" s="62" t="s">
        <v>35</v>
      </c>
      <c r="M3202" s="59" t="s">
        <v>72</v>
      </c>
      <c r="N3202" s="59" t="s">
        <v>73</v>
      </c>
      <c r="O3202" s="59" t="s">
        <v>74</v>
      </c>
    </row>
    <row r="3203" spans="1:15" customFormat="1" ht="132" x14ac:dyDescent="0.25">
      <c r="A3203" s="152"/>
      <c r="B3203" s="142"/>
      <c r="C3203" s="173">
        <v>4</v>
      </c>
      <c r="D3203" s="62" t="s">
        <v>9564</v>
      </c>
      <c r="E3203" s="62" t="s">
        <v>9565</v>
      </c>
      <c r="F3203" s="62"/>
      <c r="G3203" s="62" t="s">
        <v>9566</v>
      </c>
      <c r="H3203" s="98" t="s">
        <v>84</v>
      </c>
      <c r="I3203" s="62" t="s">
        <v>9567</v>
      </c>
      <c r="J3203" s="62" t="s">
        <v>32</v>
      </c>
      <c r="K3203" s="62" t="s">
        <v>17</v>
      </c>
      <c r="L3203" s="62" t="s">
        <v>35</v>
      </c>
      <c r="M3203" s="59" t="s">
        <v>72</v>
      </c>
      <c r="N3203" s="59" t="s">
        <v>73</v>
      </c>
      <c r="O3203" s="59" t="s">
        <v>74</v>
      </c>
    </row>
    <row r="3204" spans="1:15" customFormat="1" ht="132" x14ac:dyDescent="0.25">
      <c r="A3204" s="152"/>
      <c r="B3204" s="142"/>
      <c r="C3204" s="173">
        <v>5</v>
      </c>
      <c r="D3204" s="62" t="s">
        <v>9568</v>
      </c>
      <c r="E3204" s="62" t="s">
        <v>9569</v>
      </c>
      <c r="F3204" s="62"/>
      <c r="G3204" s="62" t="s">
        <v>9566</v>
      </c>
      <c r="H3204" s="59" t="s">
        <v>114</v>
      </c>
      <c r="I3204" s="62">
        <v>200</v>
      </c>
      <c r="J3204" s="62" t="s">
        <v>32</v>
      </c>
      <c r="K3204" s="62" t="s">
        <v>17</v>
      </c>
      <c r="L3204" s="62" t="s">
        <v>35</v>
      </c>
      <c r="M3204" s="59" t="s">
        <v>72</v>
      </c>
      <c r="N3204" s="59" t="s">
        <v>73</v>
      </c>
      <c r="O3204" s="59" t="s">
        <v>74</v>
      </c>
    </row>
    <row r="3205" spans="1:15" customFormat="1" ht="132" x14ac:dyDescent="0.25">
      <c r="A3205" s="152"/>
      <c r="B3205" s="142"/>
      <c r="C3205" s="173">
        <v>6</v>
      </c>
      <c r="D3205" s="62" t="s">
        <v>9570</v>
      </c>
      <c r="E3205" s="62" t="s">
        <v>9571</v>
      </c>
      <c r="F3205" s="62"/>
      <c r="G3205" s="62" t="s">
        <v>9566</v>
      </c>
      <c r="H3205" s="59" t="s">
        <v>114</v>
      </c>
      <c r="I3205" s="62">
        <v>400</v>
      </c>
      <c r="J3205" s="62" t="s">
        <v>32</v>
      </c>
      <c r="K3205" s="62" t="s">
        <v>17</v>
      </c>
      <c r="L3205" s="62" t="s">
        <v>35</v>
      </c>
      <c r="M3205" s="59" t="s">
        <v>72</v>
      </c>
      <c r="N3205" s="59" t="s">
        <v>73</v>
      </c>
      <c r="O3205" s="59" t="s">
        <v>74</v>
      </c>
    </row>
    <row r="3206" spans="1:15" customFormat="1" ht="132" x14ac:dyDescent="0.25">
      <c r="A3206" s="152"/>
      <c r="B3206" s="142"/>
      <c r="C3206" s="173">
        <v>7</v>
      </c>
      <c r="D3206" s="62" t="s">
        <v>9572</v>
      </c>
      <c r="E3206" s="62" t="s">
        <v>9573</v>
      </c>
      <c r="F3206" s="62"/>
      <c r="G3206" s="62" t="s">
        <v>1461</v>
      </c>
      <c r="H3206" s="70" t="s">
        <v>212</v>
      </c>
      <c r="I3206" s="62">
        <v>0.01</v>
      </c>
      <c r="J3206" s="62" t="s">
        <v>32</v>
      </c>
      <c r="K3206" s="62" t="s">
        <v>17</v>
      </c>
      <c r="L3206" s="62"/>
      <c r="M3206" s="59" t="s">
        <v>72</v>
      </c>
      <c r="N3206" s="59" t="s">
        <v>73</v>
      </c>
      <c r="O3206" s="59" t="s">
        <v>74</v>
      </c>
    </row>
    <row r="3207" spans="1:15" customFormat="1" ht="132" x14ac:dyDescent="0.25">
      <c r="A3207" s="152"/>
      <c r="B3207" s="142"/>
      <c r="C3207" s="173">
        <v>8</v>
      </c>
      <c r="D3207" s="62" t="s">
        <v>9555</v>
      </c>
      <c r="E3207" s="62" t="s">
        <v>9574</v>
      </c>
      <c r="F3207" s="62"/>
      <c r="G3207" s="62" t="s">
        <v>1457</v>
      </c>
      <c r="H3207" s="59" t="s">
        <v>114</v>
      </c>
      <c r="I3207" s="62" t="s">
        <v>364</v>
      </c>
      <c r="J3207" s="62" t="s">
        <v>32</v>
      </c>
      <c r="K3207" s="62" t="s">
        <v>17</v>
      </c>
      <c r="L3207" s="62" t="s">
        <v>35</v>
      </c>
      <c r="M3207" s="59" t="s">
        <v>72</v>
      </c>
      <c r="N3207" s="59" t="s">
        <v>73</v>
      </c>
      <c r="O3207" s="59" t="s">
        <v>74</v>
      </c>
    </row>
    <row r="3208" spans="1:15" customFormat="1" ht="132" x14ac:dyDescent="0.25">
      <c r="A3208" s="152"/>
      <c r="B3208" s="142"/>
      <c r="C3208" s="173">
        <v>9</v>
      </c>
      <c r="D3208" s="62" t="s">
        <v>9555</v>
      </c>
      <c r="E3208" s="62" t="s">
        <v>9575</v>
      </c>
      <c r="F3208" s="62"/>
      <c r="G3208" s="62" t="s">
        <v>3506</v>
      </c>
      <c r="H3208" s="98" t="s">
        <v>84</v>
      </c>
      <c r="I3208" s="62" t="s">
        <v>9576</v>
      </c>
      <c r="J3208" s="62" t="s">
        <v>32</v>
      </c>
      <c r="K3208" s="62" t="s">
        <v>17</v>
      </c>
      <c r="L3208" s="62" t="s">
        <v>35</v>
      </c>
      <c r="M3208" s="59" t="s">
        <v>72</v>
      </c>
      <c r="N3208" s="59" t="s">
        <v>73</v>
      </c>
      <c r="O3208" s="59" t="s">
        <v>74</v>
      </c>
    </row>
    <row r="3209" spans="1:15" customFormat="1" ht="24" x14ac:dyDescent="0.25">
      <c r="A3209" s="152"/>
      <c r="B3209" s="142"/>
      <c r="C3209" s="173">
        <v>10</v>
      </c>
      <c r="D3209" s="62" t="s">
        <v>9555</v>
      </c>
      <c r="E3209" s="59" t="s">
        <v>9577</v>
      </c>
      <c r="F3209" s="59"/>
      <c r="G3209" s="62" t="s">
        <v>76</v>
      </c>
      <c r="H3209" s="62" t="s">
        <v>119</v>
      </c>
      <c r="I3209" s="62" t="s">
        <v>9563</v>
      </c>
      <c r="J3209" s="62" t="s">
        <v>77</v>
      </c>
      <c r="K3209" s="62" t="s">
        <v>11</v>
      </c>
      <c r="L3209" s="62" t="s">
        <v>35</v>
      </c>
      <c r="M3209" s="59" t="s">
        <v>78</v>
      </c>
      <c r="N3209" s="59" t="s">
        <v>79</v>
      </c>
      <c r="O3209" s="127"/>
    </row>
    <row r="3210" spans="1:15" customFormat="1" ht="24" x14ac:dyDescent="0.25">
      <c r="A3210" s="152"/>
      <c r="B3210" s="142"/>
      <c r="C3210" s="173">
        <v>11</v>
      </c>
      <c r="D3210" s="62" t="s">
        <v>9555</v>
      </c>
      <c r="E3210" s="59" t="s">
        <v>9578</v>
      </c>
      <c r="F3210" s="59"/>
      <c r="G3210" s="62" t="s">
        <v>76</v>
      </c>
      <c r="H3210" s="98" t="s">
        <v>84</v>
      </c>
      <c r="I3210" s="62" t="s">
        <v>9567</v>
      </c>
      <c r="J3210" s="62" t="s">
        <v>77</v>
      </c>
      <c r="K3210" s="62" t="s">
        <v>11</v>
      </c>
      <c r="L3210" s="62" t="s">
        <v>35</v>
      </c>
      <c r="M3210" s="59" t="s">
        <v>78</v>
      </c>
      <c r="N3210" s="59" t="s">
        <v>79</v>
      </c>
      <c r="O3210" s="127"/>
    </row>
    <row r="3211" spans="1:15" customFormat="1" ht="24" x14ac:dyDescent="0.25">
      <c r="A3211" s="152"/>
      <c r="B3211" s="142"/>
      <c r="C3211" s="173">
        <v>12</v>
      </c>
      <c r="D3211" s="62" t="s">
        <v>9555</v>
      </c>
      <c r="E3211" s="59" t="s">
        <v>9579</v>
      </c>
      <c r="F3211" s="59"/>
      <c r="G3211" s="62" t="s">
        <v>76</v>
      </c>
      <c r="H3211" s="70" t="s">
        <v>212</v>
      </c>
      <c r="I3211" s="62">
        <v>0.01</v>
      </c>
      <c r="J3211" s="62" t="s">
        <v>77</v>
      </c>
      <c r="K3211" s="62" t="s">
        <v>11</v>
      </c>
      <c r="L3211" s="62"/>
      <c r="M3211" s="59" t="s">
        <v>78</v>
      </c>
      <c r="N3211" s="59" t="s">
        <v>79</v>
      </c>
      <c r="O3211" s="127"/>
    </row>
    <row r="3212" spans="1:15" customFormat="1" ht="24" x14ac:dyDescent="0.25">
      <c r="A3212" s="152"/>
      <c r="B3212" s="142"/>
      <c r="C3212" s="173">
        <v>13</v>
      </c>
      <c r="D3212" s="62" t="s">
        <v>9555</v>
      </c>
      <c r="E3212" s="59" t="s">
        <v>9580</v>
      </c>
      <c r="F3212" s="59"/>
      <c r="G3212" s="62" t="s">
        <v>76</v>
      </c>
      <c r="H3212" s="62" t="s">
        <v>2171</v>
      </c>
      <c r="I3212" s="62" t="s">
        <v>146</v>
      </c>
      <c r="J3212" s="62" t="s">
        <v>77</v>
      </c>
      <c r="K3212" s="62" t="s">
        <v>11</v>
      </c>
      <c r="L3212" s="62"/>
      <c r="M3212" s="59" t="s">
        <v>78</v>
      </c>
      <c r="N3212" s="59" t="s">
        <v>79</v>
      </c>
      <c r="O3212" s="127"/>
    </row>
    <row r="3213" spans="1:15" customFormat="1" ht="24" x14ac:dyDescent="0.25">
      <c r="A3213" s="152"/>
      <c r="B3213" s="142"/>
      <c r="C3213" s="173">
        <v>14</v>
      </c>
      <c r="D3213" s="62" t="s">
        <v>9555</v>
      </c>
      <c r="E3213" s="59" t="s">
        <v>9581</v>
      </c>
      <c r="F3213" s="59"/>
      <c r="G3213" s="62" t="s">
        <v>76</v>
      </c>
      <c r="H3213" s="98" t="s">
        <v>84</v>
      </c>
      <c r="I3213" s="62" t="s">
        <v>9560</v>
      </c>
      <c r="J3213" s="62" t="s">
        <v>77</v>
      </c>
      <c r="K3213" s="62" t="s">
        <v>11</v>
      </c>
      <c r="L3213" s="62"/>
      <c r="M3213" s="59" t="s">
        <v>78</v>
      </c>
      <c r="N3213" s="59" t="s">
        <v>79</v>
      </c>
      <c r="O3213" s="127"/>
    </row>
    <row r="3214" spans="1:15" s="49" customFormat="1" ht="144" x14ac:dyDescent="0.25">
      <c r="A3214" s="152"/>
      <c r="B3214" s="142"/>
      <c r="C3214" s="173">
        <v>15</v>
      </c>
      <c r="D3214" s="121" t="s">
        <v>9582</v>
      </c>
      <c r="E3214" s="121" t="s">
        <v>9583</v>
      </c>
      <c r="F3214" s="121"/>
      <c r="G3214" s="121" t="s">
        <v>9584</v>
      </c>
      <c r="H3214" s="70" t="s">
        <v>114</v>
      </c>
      <c r="I3214" s="121" t="s">
        <v>3405</v>
      </c>
      <c r="J3214" s="121" t="s">
        <v>32</v>
      </c>
      <c r="K3214" s="90" t="s">
        <v>17</v>
      </c>
      <c r="L3214" s="90" t="s">
        <v>35</v>
      </c>
      <c r="M3214" s="68" t="s">
        <v>2442</v>
      </c>
      <c r="N3214" s="68" t="s">
        <v>188</v>
      </c>
      <c r="O3214" s="122"/>
    </row>
    <row r="3215" spans="1:15" s="49" customFormat="1" ht="144" x14ac:dyDescent="0.25">
      <c r="A3215" s="152"/>
      <c r="B3215" s="142"/>
      <c r="C3215" s="173">
        <v>16</v>
      </c>
      <c r="D3215" s="121" t="s">
        <v>9585</v>
      </c>
      <c r="E3215" s="121" t="s">
        <v>9586</v>
      </c>
      <c r="F3215" s="121"/>
      <c r="G3215" s="121" t="s">
        <v>9584</v>
      </c>
      <c r="H3215" s="70" t="s">
        <v>114</v>
      </c>
      <c r="I3215" s="121" t="s">
        <v>9587</v>
      </c>
      <c r="J3215" s="121" t="s">
        <v>32</v>
      </c>
      <c r="K3215" s="90" t="s">
        <v>17</v>
      </c>
      <c r="L3215" s="90" t="s">
        <v>35</v>
      </c>
      <c r="M3215" s="68" t="s">
        <v>2442</v>
      </c>
      <c r="N3215" s="68" t="s">
        <v>188</v>
      </c>
      <c r="O3215" s="122"/>
    </row>
    <row r="3216" spans="1:15" customFormat="1" ht="120" x14ac:dyDescent="0.25">
      <c r="A3216" s="152"/>
      <c r="B3216" s="142"/>
      <c r="C3216" s="173">
        <v>17</v>
      </c>
      <c r="D3216" s="121" t="s">
        <v>9588</v>
      </c>
      <c r="E3216" s="121" t="s">
        <v>9589</v>
      </c>
      <c r="F3216" s="75" t="s">
        <v>9590</v>
      </c>
      <c r="G3216" s="121" t="s">
        <v>1424</v>
      </c>
      <c r="H3216" s="70" t="s">
        <v>114</v>
      </c>
      <c r="I3216" s="121" t="s">
        <v>9591</v>
      </c>
      <c r="J3216" s="121" t="s">
        <v>32</v>
      </c>
      <c r="K3216" s="121" t="s">
        <v>8</v>
      </c>
      <c r="L3216" s="121" t="s">
        <v>35</v>
      </c>
      <c r="M3216" s="70" t="s">
        <v>1589</v>
      </c>
      <c r="N3216" s="70" t="s">
        <v>2183</v>
      </c>
      <c r="O3216" s="122" t="s">
        <v>65</v>
      </c>
    </row>
    <row r="3217" spans="1:15" customFormat="1" ht="120" x14ac:dyDescent="0.25">
      <c r="A3217" s="152"/>
      <c r="B3217" s="142"/>
      <c r="C3217" s="173">
        <v>18</v>
      </c>
      <c r="D3217" s="121" t="s">
        <v>9592</v>
      </c>
      <c r="E3217" s="121" t="s">
        <v>9593</v>
      </c>
      <c r="F3217" s="121"/>
      <c r="G3217" s="121" t="s">
        <v>1424</v>
      </c>
      <c r="H3217" s="70" t="s">
        <v>114</v>
      </c>
      <c r="I3217" s="121" t="s">
        <v>9594</v>
      </c>
      <c r="J3217" s="121" t="s">
        <v>32</v>
      </c>
      <c r="K3217" s="121" t="s">
        <v>8</v>
      </c>
      <c r="L3217" s="121" t="s">
        <v>35</v>
      </c>
      <c r="M3217" s="70" t="s">
        <v>5473</v>
      </c>
      <c r="N3217" s="70" t="s">
        <v>2183</v>
      </c>
      <c r="O3217" s="122" t="s">
        <v>65</v>
      </c>
    </row>
    <row r="3218" spans="1:15" customFormat="1" ht="132" x14ac:dyDescent="0.25">
      <c r="A3218" s="152"/>
      <c r="B3218" s="142"/>
      <c r="C3218" s="173">
        <v>19</v>
      </c>
      <c r="D3218" s="62" t="s">
        <v>9595</v>
      </c>
      <c r="E3218" s="62" t="s">
        <v>9596</v>
      </c>
      <c r="F3218" s="62"/>
      <c r="G3218" s="62" t="s">
        <v>710</v>
      </c>
      <c r="H3218" s="59" t="s">
        <v>114</v>
      </c>
      <c r="I3218" s="62" t="s">
        <v>364</v>
      </c>
      <c r="J3218" s="62" t="s">
        <v>32</v>
      </c>
      <c r="K3218" s="62" t="s">
        <v>17</v>
      </c>
      <c r="L3218" s="62" t="s">
        <v>35</v>
      </c>
      <c r="M3218" s="59" t="s">
        <v>72</v>
      </c>
      <c r="N3218" s="59" t="s">
        <v>73</v>
      </c>
      <c r="O3218" s="59" t="s">
        <v>74</v>
      </c>
    </row>
    <row r="3219" spans="1:15" s="49" customFormat="1" ht="84" x14ac:dyDescent="0.25">
      <c r="A3219" s="152"/>
      <c r="B3219" s="142"/>
      <c r="C3219" s="173">
        <v>20</v>
      </c>
      <c r="D3219" s="121" t="s">
        <v>9597</v>
      </c>
      <c r="E3219" s="121" t="s">
        <v>9598</v>
      </c>
      <c r="F3219" s="75" t="s">
        <v>9599</v>
      </c>
      <c r="G3219" s="121" t="s">
        <v>9600</v>
      </c>
      <c r="H3219" s="70" t="s">
        <v>174</v>
      </c>
      <c r="I3219" s="121" t="s">
        <v>375</v>
      </c>
      <c r="J3219" s="121" t="s">
        <v>32</v>
      </c>
      <c r="K3219" s="121" t="s">
        <v>8</v>
      </c>
      <c r="L3219" s="121" t="s">
        <v>35</v>
      </c>
      <c r="M3219" s="121" t="s">
        <v>9601</v>
      </c>
      <c r="N3219" s="121" t="s">
        <v>2812</v>
      </c>
      <c r="O3219" s="122" t="s">
        <v>65</v>
      </c>
    </row>
    <row r="3220" spans="1:15" customFormat="1" ht="132" x14ac:dyDescent="0.25">
      <c r="A3220" s="152"/>
      <c r="B3220" s="142"/>
      <c r="C3220" s="173">
        <v>21</v>
      </c>
      <c r="D3220" s="62" t="s">
        <v>9602</v>
      </c>
      <c r="E3220" s="62" t="s">
        <v>9603</v>
      </c>
      <c r="F3220" s="62"/>
      <c r="G3220" s="62" t="s">
        <v>9604</v>
      </c>
      <c r="H3220" s="98" t="s">
        <v>84</v>
      </c>
      <c r="I3220" s="62" t="s">
        <v>9605</v>
      </c>
      <c r="J3220" s="62" t="s">
        <v>32</v>
      </c>
      <c r="K3220" s="62" t="s">
        <v>17</v>
      </c>
      <c r="L3220" s="62"/>
      <c r="M3220" s="59" t="s">
        <v>72</v>
      </c>
      <c r="N3220" s="59" t="s">
        <v>73</v>
      </c>
      <c r="O3220" s="59" t="s">
        <v>74</v>
      </c>
    </row>
    <row r="3221" spans="1:15" customFormat="1" ht="48" x14ac:dyDescent="0.25">
      <c r="A3221" s="152"/>
      <c r="B3221" s="142"/>
      <c r="C3221" s="173">
        <v>23</v>
      </c>
      <c r="D3221" s="121" t="s">
        <v>9606</v>
      </c>
      <c r="E3221" s="121" t="s">
        <v>9607</v>
      </c>
      <c r="F3221" s="75" t="s">
        <v>9608</v>
      </c>
      <c r="G3221" s="121" t="s">
        <v>4045</v>
      </c>
      <c r="H3221" s="68" t="s">
        <v>4039</v>
      </c>
      <c r="I3221" s="121" t="s">
        <v>9609</v>
      </c>
      <c r="J3221" s="121" t="s">
        <v>32</v>
      </c>
      <c r="K3221" s="121" t="s">
        <v>8</v>
      </c>
      <c r="L3221" s="121" t="s">
        <v>35</v>
      </c>
      <c r="M3221" s="70" t="s">
        <v>7006</v>
      </c>
      <c r="N3221" s="70" t="s">
        <v>4041</v>
      </c>
      <c r="O3221" s="70" t="s">
        <v>65</v>
      </c>
    </row>
    <row r="3222" spans="1:15" customFormat="1" ht="24" x14ac:dyDescent="0.25">
      <c r="A3222" s="152"/>
      <c r="B3222" s="142"/>
      <c r="C3222" s="173">
        <v>24</v>
      </c>
      <c r="D3222" s="62" t="s">
        <v>9555</v>
      </c>
      <c r="E3222" s="62" t="s">
        <v>9610</v>
      </c>
      <c r="F3222" s="75"/>
      <c r="G3222" s="121" t="s">
        <v>76</v>
      </c>
      <c r="H3222" s="68" t="s">
        <v>8035</v>
      </c>
      <c r="I3222" s="330">
        <v>7.4999999999999997E-3</v>
      </c>
      <c r="J3222" s="62" t="s">
        <v>77</v>
      </c>
      <c r="K3222" s="62" t="s">
        <v>11</v>
      </c>
      <c r="L3222" s="62" t="s">
        <v>35</v>
      </c>
      <c r="M3222" s="59" t="s">
        <v>411</v>
      </c>
      <c r="N3222" s="59" t="s">
        <v>79</v>
      </c>
      <c r="O3222" s="70"/>
    </row>
    <row r="3223" spans="1:15" customFormat="1" ht="132" x14ac:dyDescent="0.25">
      <c r="A3223" s="152"/>
      <c r="B3223" s="142"/>
      <c r="C3223" s="173">
        <v>25</v>
      </c>
      <c r="D3223" s="62" t="s">
        <v>9611</v>
      </c>
      <c r="E3223" s="62" t="s">
        <v>9612</v>
      </c>
      <c r="F3223" s="62"/>
      <c r="G3223" s="62" t="s">
        <v>4052</v>
      </c>
      <c r="H3223" s="98" t="s">
        <v>84</v>
      </c>
      <c r="I3223" s="62" t="s">
        <v>9613</v>
      </c>
      <c r="J3223" s="62" t="s">
        <v>32</v>
      </c>
      <c r="K3223" s="62" t="s">
        <v>17</v>
      </c>
      <c r="L3223" s="62" t="s">
        <v>35</v>
      </c>
      <c r="M3223" s="59" t="s">
        <v>72</v>
      </c>
      <c r="N3223" s="59" t="s">
        <v>73</v>
      </c>
      <c r="O3223" s="59" t="s">
        <v>74</v>
      </c>
    </row>
    <row r="3224" spans="1:15" customFormat="1" ht="132" x14ac:dyDescent="0.25">
      <c r="A3224" s="152">
        <v>829</v>
      </c>
      <c r="B3224" s="141" t="s">
        <v>9614</v>
      </c>
      <c r="C3224" s="173">
        <v>1</v>
      </c>
      <c r="D3224" s="62" t="s">
        <v>9615</v>
      </c>
      <c r="E3224" s="62" t="s">
        <v>9616</v>
      </c>
      <c r="F3224" s="62"/>
      <c r="G3224" s="62" t="s">
        <v>1825</v>
      </c>
      <c r="H3224" s="62" t="s">
        <v>119</v>
      </c>
      <c r="I3224" s="62" t="s">
        <v>9617</v>
      </c>
      <c r="J3224" s="62" t="s">
        <v>32</v>
      </c>
      <c r="K3224" s="62" t="s">
        <v>17</v>
      </c>
      <c r="L3224" s="62"/>
      <c r="M3224" s="59" t="s">
        <v>72</v>
      </c>
      <c r="N3224" s="59" t="s">
        <v>73</v>
      </c>
      <c r="O3224" s="59" t="s">
        <v>74</v>
      </c>
    </row>
    <row r="3225" spans="1:15" customFormat="1" ht="24" x14ac:dyDescent="0.25">
      <c r="A3225" s="152"/>
      <c r="B3225" s="143"/>
      <c r="C3225" s="173">
        <v>2</v>
      </c>
      <c r="D3225" s="62" t="s">
        <v>9614</v>
      </c>
      <c r="E3225" s="59" t="s">
        <v>9618</v>
      </c>
      <c r="F3225" s="59"/>
      <c r="G3225" s="62" t="s">
        <v>76</v>
      </c>
      <c r="H3225" s="62" t="s">
        <v>119</v>
      </c>
      <c r="I3225" s="62" t="s">
        <v>9617</v>
      </c>
      <c r="J3225" s="62" t="s">
        <v>77</v>
      </c>
      <c r="K3225" s="62" t="s">
        <v>11</v>
      </c>
      <c r="L3225" s="62"/>
      <c r="M3225" s="59" t="s">
        <v>78</v>
      </c>
      <c r="N3225" s="59" t="s">
        <v>79</v>
      </c>
      <c r="O3225" s="127"/>
    </row>
    <row r="3226" spans="1:15" customFormat="1" ht="132" x14ac:dyDescent="0.25">
      <c r="A3226" s="140">
        <v>830</v>
      </c>
      <c r="B3226" s="141" t="s">
        <v>9619</v>
      </c>
      <c r="C3226" s="173">
        <v>1</v>
      </c>
      <c r="D3226" s="62" t="s">
        <v>9620</v>
      </c>
      <c r="E3226" s="62" t="s">
        <v>9621</v>
      </c>
      <c r="F3226" s="62"/>
      <c r="G3226" s="62" t="s">
        <v>7158</v>
      </c>
      <c r="H3226" s="62" t="s">
        <v>2171</v>
      </c>
      <c r="I3226" s="62"/>
      <c r="J3226" s="62" t="s">
        <v>32</v>
      </c>
      <c r="K3226" s="62" t="s">
        <v>17</v>
      </c>
      <c r="L3226" s="62"/>
      <c r="M3226" s="59" t="s">
        <v>72</v>
      </c>
      <c r="N3226" s="59" t="s">
        <v>73</v>
      </c>
      <c r="O3226" s="59" t="s">
        <v>74</v>
      </c>
    </row>
    <row r="3227" spans="1:15" customFormat="1" ht="24" x14ac:dyDescent="0.25">
      <c r="A3227" s="140"/>
      <c r="B3227" s="143"/>
      <c r="C3227" s="173">
        <v>2</v>
      </c>
      <c r="D3227" s="62" t="s">
        <v>9619</v>
      </c>
      <c r="E3227" s="59" t="s">
        <v>9622</v>
      </c>
      <c r="F3227" s="59"/>
      <c r="G3227" s="62" t="s">
        <v>76</v>
      </c>
      <c r="H3227" s="62" t="s">
        <v>2171</v>
      </c>
      <c r="I3227" s="62"/>
      <c r="J3227" s="62" t="s">
        <v>77</v>
      </c>
      <c r="K3227" s="62" t="s">
        <v>11</v>
      </c>
      <c r="L3227" s="62"/>
      <c r="M3227" s="59" t="s">
        <v>78</v>
      </c>
      <c r="N3227" s="59" t="s">
        <v>79</v>
      </c>
      <c r="O3227" s="127"/>
    </row>
    <row r="3228" spans="1:15" s="49" customFormat="1" ht="36" x14ac:dyDescent="0.25">
      <c r="A3228" s="139">
        <v>831</v>
      </c>
      <c r="B3228" s="138" t="s">
        <v>9623</v>
      </c>
      <c r="C3228" s="173">
        <v>1</v>
      </c>
      <c r="D3228" s="121" t="s">
        <v>9624</v>
      </c>
      <c r="E3228" s="121" t="s">
        <v>9625</v>
      </c>
      <c r="F3228" s="75" t="s">
        <v>9626</v>
      </c>
      <c r="G3228" s="121" t="s">
        <v>9627</v>
      </c>
      <c r="H3228" s="121" t="s">
        <v>3595</v>
      </c>
      <c r="I3228" s="121" t="s">
        <v>9628</v>
      </c>
      <c r="J3228" s="121" t="s">
        <v>32</v>
      </c>
      <c r="K3228" s="121" t="s">
        <v>8</v>
      </c>
      <c r="L3228" s="121"/>
      <c r="M3228" s="121" t="s">
        <v>6153</v>
      </c>
      <c r="N3228" s="70" t="s">
        <v>9629</v>
      </c>
      <c r="O3228" s="122" t="s">
        <v>65</v>
      </c>
    </row>
    <row r="3229" spans="1:15" customFormat="1" ht="132" x14ac:dyDescent="0.25">
      <c r="A3229" s="152">
        <v>832</v>
      </c>
      <c r="B3229" s="141" t="s">
        <v>9630</v>
      </c>
      <c r="C3229" s="173">
        <v>1</v>
      </c>
      <c r="D3229" s="62" t="s">
        <v>9631</v>
      </c>
      <c r="E3229" s="62" t="s">
        <v>9632</v>
      </c>
      <c r="F3229" s="62"/>
      <c r="G3229" s="62" t="s">
        <v>9633</v>
      </c>
      <c r="H3229" s="59" t="s">
        <v>585</v>
      </c>
      <c r="I3229" s="62" t="s">
        <v>261</v>
      </c>
      <c r="J3229" s="62" t="s">
        <v>32</v>
      </c>
      <c r="K3229" s="62" t="s">
        <v>17</v>
      </c>
      <c r="L3229" s="62"/>
      <c r="M3229" s="59" t="s">
        <v>72</v>
      </c>
      <c r="N3229" s="59" t="s">
        <v>73</v>
      </c>
      <c r="O3229" s="59" t="s">
        <v>74</v>
      </c>
    </row>
    <row r="3230" spans="1:15" customFormat="1" ht="132" x14ac:dyDescent="0.25">
      <c r="A3230" s="152"/>
      <c r="B3230" s="142"/>
      <c r="C3230" s="173">
        <v>2</v>
      </c>
      <c r="D3230" s="62" t="s">
        <v>9631</v>
      </c>
      <c r="E3230" s="62" t="s">
        <v>9634</v>
      </c>
      <c r="F3230" s="62"/>
      <c r="G3230" s="62" t="s">
        <v>9633</v>
      </c>
      <c r="H3230" s="59" t="s">
        <v>585</v>
      </c>
      <c r="I3230" s="62" t="s">
        <v>150</v>
      </c>
      <c r="J3230" s="62" t="s">
        <v>32</v>
      </c>
      <c r="K3230" s="62" t="s">
        <v>17</v>
      </c>
      <c r="L3230" s="62"/>
      <c r="M3230" s="59" t="s">
        <v>72</v>
      </c>
      <c r="N3230" s="59" t="s">
        <v>73</v>
      </c>
      <c r="O3230" s="59" t="s">
        <v>74</v>
      </c>
    </row>
    <row r="3231" spans="1:15" customFormat="1" ht="24" x14ac:dyDescent="0.25">
      <c r="A3231" s="152"/>
      <c r="B3231" s="142"/>
      <c r="C3231" s="173">
        <v>3</v>
      </c>
      <c r="D3231" s="62" t="s">
        <v>9631</v>
      </c>
      <c r="E3231" s="59" t="s">
        <v>9635</v>
      </c>
      <c r="F3231" s="59"/>
      <c r="G3231" s="62" t="s">
        <v>76</v>
      </c>
      <c r="H3231" s="59" t="s">
        <v>585</v>
      </c>
      <c r="I3231" s="62" t="s">
        <v>261</v>
      </c>
      <c r="J3231" s="62" t="s">
        <v>77</v>
      </c>
      <c r="K3231" s="62" t="s">
        <v>11</v>
      </c>
      <c r="L3231" s="62"/>
      <c r="M3231" s="59" t="s">
        <v>78</v>
      </c>
      <c r="N3231" s="59" t="s">
        <v>79</v>
      </c>
      <c r="O3231" s="127"/>
    </row>
    <row r="3232" spans="1:15" customFormat="1" ht="24" x14ac:dyDescent="0.25">
      <c r="A3232" s="152"/>
      <c r="B3232" s="143"/>
      <c r="C3232" s="173">
        <v>4</v>
      </c>
      <c r="D3232" s="62" t="s">
        <v>9631</v>
      </c>
      <c r="E3232" s="59" t="s">
        <v>9636</v>
      </c>
      <c r="F3232" s="59"/>
      <c r="G3232" s="62" t="s">
        <v>76</v>
      </c>
      <c r="H3232" s="59" t="s">
        <v>585</v>
      </c>
      <c r="I3232" s="62" t="s">
        <v>150</v>
      </c>
      <c r="J3232" s="62" t="s">
        <v>77</v>
      </c>
      <c r="K3232" s="62" t="s">
        <v>11</v>
      </c>
      <c r="L3232" s="62"/>
      <c r="M3232" s="59" t="s">
        <v>78</v>
      </c>
      <c r="N3232" s="59" t="s">
        <v>79</v>
      </c>
      <c r="O3232" s="127"/>
    </row>
    <row r="3233" spans="1:15" customFormat="1" ht="24" x14ac:dyDescent="0.25">
      <c r="A3233" s="140">
        <v>833</v>
      </c>
      <c r="B3233" s="141" t="s">
        <v>9637</v>
      </c>
      <c r="C3233" s="173">
        <v>1</v>
      </c>
      <c r="D3233" s="62" t="s">
        <v>9637</v>
      </c>
      <c r="E3233" s="62" t="s">
        <v>9638</v>
      </c>
      <c r="F3233" s="62"/>
      <c r="G3233" s="62" t="s">
        <v>76</v>
      </c>
      <c r="H3233" s="59" t="s">
        <v>318</v>
      </c>
      <c r="I3233" s="62" t="s">
        <v>9639</v>
      </c>
      <c r="J3233" s="62" t="s">
        <v>77</v>
      </c>
      <c r="K3233" s="59" t="s">
        <v>11</v>
      </c>
      <c r="L3233" s="63"/>
      <c r="M3233" s="59" t="s">
        <v>78</v>
      </c>
      <c r="N3233" s="59" t="s">
        <v>79</v>
      </c>
      <c r="O3233" s="127"/>
    </row>
    <row r="3234" spans="1:15" customFormat="1" ht="24" x14ac:dyDescent="0.25">
      <c r="A3234" s="140"/>
      <c r="B3234" s="142"/>
      <c r="C3234" s="173">
        <v>2</v>
      </c>
      <c r="D3234" s="62" t="s">
        <v>9637</v>
      </c>
      <c r="E3234" s="62" t="s">
        <v>9640</v>
      </c>
      <c r="F3234" s="62"/>
      <c r="G3234" s="62" t="s">
        <v>76</v>
      </c>
      <c r="H3234" s="59" t="s">
        <v>345</v>
      </c>
      <c r="I3234" s="62" t="s">
        <v>9639</v>
      </c>
      <c r="J3234" s="62" t="s">
        <v>77</v>
      </c>
      <c r="K3234" s="59" t="s">
        <v>11</v>
      </c>
      <c r="L3234" s="63"/>
      <c r="M3234" s="59" t="s">
        <v>78</v>
      </c>
      <c r="N3234" s="59" t="s">
        <v>79</v>
      </c>
      <c r="O3234" s="127"/>
    </row>
    <row r="3235" spans="1:15" customFormat="1" ht="132" x14ac:dyDescent="0.25">
      <c r="A3235" s="140"/>
      <c r="B3235" s="142"/>
      <c r="C3235" s="173">
        <v>3</v>
      </c>
      <c r="D3235" s="62" t="s">
        <v>9641</v>
      </c>
      <c r="E3235" s="62" t="s">
        <v>9642</v>
      </c>
      <c r="F3235" s="62"/>
      <c r="G3235" s="62" t="s">
        <v>9643</v>
      </c>
      <c r="H3235" s="62" t="s">
        <v>3385</v>
      </c>
      <c r="I3235" s="62" t="s">
        <v>9644</v>
      </c>
      <c r="J3235" s="62" t="s">
        <v>32</v>
      </c>
      <c r="K3235" s="62" t="s">
        <v>17</v>
      </c>
      <c r="L3235" s="62"/>
      <c r="M3235" s="59" t="s">
        <v>72</v>
      </c>
      <c r="N3235" s="59" t="s">
        <v>73</v>
      </c>
      <c r="O3235" s="59" t="s">
        <v>74</v>
      </c>
    </row>
    <row r="3236" spans="1:15" customFormat="1" ht="132" x14ac:dyDescent="0.25">
      <c r="A3236" s="140"/>
      <c r="B3236" s="142"/>
      <c r="C3236" s="173">
        <v>4</v>
      </c>
      <c r="D3236" s="62" t="s">
        <v>9645</v>
      </c>
      <c r="E3236" s="62" t="s">
        <v>9646</v>
      </c>
      <c r="F3236" s="62"/>
      <c r="G3236" s="62" t="s">
        <v>9647</v>
      </c>
      <c r="H3236" s="62" t="s">
        <v>3880</v>
      </c>
      <c r="I3236" s="62" t="s">
        <v>364</v>
      </c>
      <c r="J3236" s="62" t="s">
        <v>32</v>
      </c>
      <c r="K3236" s="62" t="s">
        <v>17</v>
      </c>
      <c r="L3236" s="62"/>
      <c r="M3236" s="59" t="s">
        <v>72</v>
      </c>
      <c r="N3236" s="59" t="s">
        <v>73</v>
      </c>
      <c r="O3236" s="59" t="s">
        <v>74</v>
      </c>
    </row>
    <row r="3237" spans="1:15" customFormat="1" ht="60" x14ac:dyDescent="0.25">
      <c r="A3237" s="140"/>
      <c r="B3237" s="142"/>
      <c r="C3237" s="173">
        <v>5</v>
      </c>
      <c r="D3237" s="121" t="s">
        <v>9648</v>
      </c>
      <c r="E3237" s="121" t="s">
        <v>9649</v>
      </c>
      <c r="F3237" s="121"/>
      <c r="G3237" s="121" t="s">
        <v>317</v>
      </c>
      <c r="H3237" s="70" t="s">
        <v>318</v>
      </c>
      <c r="I3237" s="121" t="s">
        <v>9650</v>
      </c>
      <c r="J3237" s="121" t="s">
        <v>32</v>
      </c>
      <c r="K3237" s="121" t="s">
        <v>8</v>
      </c>
      <c r="L3237" s="121"/>
      <c r="M3237" s="70" t="s">
        <v>2008</v>
      </c>
      <c r="N3237" s="70" t="s">
        <v>3655</v>
      </c>
      <c r="O3237" s="70" t="s">
        <v>3656</v>
      </c>
    </row>
    <row r="3238" spans="1:15" customFormat="1" ht="132" x14ac:dyDescent="0.25">
      <c r="A3238" s="140"/>
      <c r="B3238" s="142"/>
      <c r="C3238" s="173">
        <v>6</v>
      </c>
      <c r="D3238" s="62" t="s">
        <v>9651</v>
      </c>
      <c r="E3238" s="62" t="s">
        <v>9652</v>
      </c>
      <c r="F3238" s="62"/>
      <c r="G3238" s="62" t="s">
        <v>317</v>
      </c>
      <c r="H3238" s="59" t="s">
        <v>318</v>
      </c>
      <c r="I3238" s="62">
        <v>7.5000000000000002E-4</v>
      </c>
      <c r="J3238" s="62" t="s">
        <v>32</v>
      </c>
      <c r="K3238" s="62" t="s">
        <v>17</v>
      </c>
      <c r="L3238" s="62"/>
      <c r="M3238" s="59" t="s">
        <v>72</v>
      </c>
      <c r="N3238" s="59" t="s">
        <v>73</v>
      </c>
      <c r="O3238" s="59" t="s">
        <v>74</v>
      </c>
    </row>
    <row r="3239" spans="1:15" customFormat="1" ht="24" x14ac:dyDescent="0.25">
      <c r="A3239" s="140"/>
      <c r="B3239" s="142"/>
      <c r="C3239" s="173">
        <v>7</v>
      </c>
      <c r="D3239" s="62" t="s">
        <v>9637</v>
      </c>
      <c r="E3239" s="59" t="s">
        <v>9653</v>
      </c>
      <c r="F3239" s="59"/>
      <c r="G3239" s="62" t="s">
        <v>76</v>
      </c>
      <c r="H3239" s="59" t="s">
        <v>318</v>
      </c>
      <c r="I3239" s="62">
        <v>7.5000000000000002E-4</v>
      </c>
      <c r="J3239" s="62" t="s">
        <v>77</v>
      </c>
      <c r="K3239" s="62" t="s">
        <v>11</v>
      </c>
      <c r="L3239" s="62"/>
      <c r="M3239" s="59" t="s">
        <v>78</v>
      </c>
      <c r="N3239" s="59" t="s">
        <v>79</v>
      </c>
      <c r="O3239" s="127"/>
    </row>
    <row r="3240" spans="1:15" customFormat="1" ht="24" x14ac:dyDescent="0.25">
      <c r="A3240" s="140"/>
      <c r="B3240" s="142"/>
      <c r="C3240" s="173">
        <v>8</v>
      </c>
      <c r="D3240" s="62" t="s">
        <v>9637</v>
      </c>
      <c r="E3240" s="59" t="s">
        <v>9654</v>
      </c>
      <c r="F3240" s="59"/>
      <c r="G3240" s="62" t="s">
        <v>76</v>
      </c>
      <c r="H3240" s="62" t="s">
        <v>3385</v>
      </c>
      <c r="I3240" s="62" t="s">
        <v>4374</v>
      </c>
      <c r="J3240" s="62" t="s">
        <v>77</v>
      </c>
      <c r="K3240" s="62" t="s">
        <v>11</v>
      </c>
      <c r="L3240" s="62"/>
      <c r="M3240" s="59" t="s">
        <v>78</v>
      </c>
      <c r="N3240" s="59" t="s">
        <v>79</v>
      </c>
      <c r="O3240" s="127"/>
    </row>
    <row r="3241" spans="1:15" customFormat="1" ht="24" x14ac:dyDescent="0.25">
      <c r="A3241" s="140"/>
      <c r="B3241" s="142"/>
      <c r="C3241" s="173">
        <v>9</v>
      </c>
      <c r="D3241" s="62" t="s">
        <v>9637</v>
      </c>
      <c r="E3241" s="59" t="s">
        <v>9655</v>
      </c>
      <c r="F3241" s="59"/>
      <c r="G3241" s="62" t="s">
        <v>76</v>
      </c>
      <c r="H3241" s="62" t="s">
        <v>3880</v>
      </c>
      <c r="I3241" s="62" t="s">
        <v>364</v>
      </c>
      <c r="J3241" s="62" t="s">
        <v>77</v>
      </c>
      <c r="K3241" s="62" t="s">
        <v>11</v>
      </c>
      <c r="L3241" s="62"/>
      <c r="M3241" s="59" t="s">
        <v>78</v>
      </c>
      <c r="N3241" s="59" t="s">
        <v>79</v>
      </c>
      <c r="O3241" s="127"/>
    </row>
    <row r="3242" spans="1:15" s="49" customFormat="1" ht="60" x14ac:dyDescent="0.25">
      <c r="A3242" s="140"/>
      <c r="B3242" s="142"/>
      <c r="C3242" s="173">
        <v>10</v>
      </c>
      <c r="D3242" s="121" t="s">
        <v>9656</v>
      </c>
      <c r="E3242" s="121" t="s">
        <v>9657</v>
      </c>
      <c r="F3242" s="75" t="s">
        <v>9658</v>
      </c>
      <c r="G3242" s="121" t="s">
        <v>3893</v>
      </c>
      <c r="H3242" s="121" t="s">
        <v>3385</v>
      </c>
      <c r="I3242" s="121" t="s">
        <v>6341</v>
      </c>
      <c r="J3242" s="121" t="s">
        <v>32</v>
      </c>
      <c r="K3242" s="121" t="s">
        <v>8</v>
      </c>
      <c r="L3242" s="121"/>
      <c r="M3242" s="121" t="s">
        <v>9659</v>
      </c>
      <c r="N3242" s="122" t="s">
        <v>9660</v>
      </c>
      <c r="O3242" s="122" t="s">
        <v>65</v>
      </c>
    </row>
    <row r="3243" spans="1:15" s="49" customFormat="1" ht="36" x14ac:dyDescent="0.25">
      <c r="A3243" s="140"/>
      <c r="B3243" s="142"/>
      <c r="C3243" s="173">
        <v>11</v>
      </c>
      <c r="D3243" s="121" t="s">
        <v>9661</v>
      </c>
      <c r="E3243" s="121" t="s">
        <v>9662</v>
      </c>
      <c r="F3243" s="75" t="s">
        <v>9663</v>
      </c>
      <c r="G3243" s="121" t="s">
        <v>2020</v>
      </c>
      <c r="H3243" s="70" t="s">
        <v>318</v>
      </c>
      <c r="I3243" s="121" t="s">
        <v>9664</v>
      </c>
      <c r="J3243" s="121" t="s">
        <v>32</v>
      </c>
      <c r="K3243" s="121" t="s">
        <v>8</v>
      </c>
      <c r="L3243" s="121"/>
      <c r="M3243" s="121" t="s">
        <v>1494</v>
      </c>
      <c r="N3243" s="121" t="s">
        <v>366</v>
      </c>
      <c r="O3243" s="122" t="s">
        <v>65</v>
      </c>
    </row>
    <row r="3244" spans="1:15" s="49" customFormat="1" ht="48" x14ac:dyDescent="0.25">
      <c r="A3244" s="140"/>
      <c r="B3244" s="142"/>
      <c r="C3244" s="173">
        <v>12</v>
      </c>
      <c r="D3244" s="70" t="s">
        <v>9665</v>
      </c>
      <c r="E3244" s="70" t="s">
        <v>9666</v>
      </c>
      <c r="F3244" s="75" t="s">
        <v>9667</v>
      </c>
      <c r="G3244" s="70" t="s">
        <v>5146</v>
      </c>
      <c r="H3244" s="70" t="s">
        <v>318</v>
      </c>
      <c r="I3244" s="70" t="s">
        <v>8008</v>
      </c>
      <c r="J3244" s="70" t="s">
        <v>32</v>
      </c>
      <c r="K3244" s="70" t="s">
        <v>8</v>
      </c>
      <c r="L3244" s="70"/>
      <c r="M3244" s="70" t="s">
        <v>9668</v>
      </c>
      <c r="N3244" s="70" t="s">
        <v>9669</v>
      </c>
      <c r="O3244" s="122" t="s">
        <v>65</v>
      </c>
    </row>
    <row r="3245" spans="1:15" s="49" customFormat="1" ht="36" x14ac:dyDescent="0.25">
      <c r="A3245" s="140"/>
      <c r="B3245" s="142"/>
      <c r="C3245" s="173">
        <v>13</v>
      </c>
      <c r="D3245" s="121" t="s">
        <v>9670</v>
      </c>
      <c r="E3245" s="121" t="s">
        <v>9671</v>
      </c>
      <c r="F3245" s="75" t="s">
        <v>9672</v>
      </c>
      <c r="G3245" s="121" t="s">
        <v>3237</v>
      </c>
      <c r="H3245" s="70" t="s">
        <v>318</v>
      </c>
      <c r="I3245" s="121" t="s">
        <v>6341</v>
      </c>
      <c r="J3245" s="121" t="s">
        <v>32</v>
      </c>
      <c r="K3245" s="121" t="s">
        <v>8</v>
      </c>
      <c r="L3245" s="121"/>
      <c r="M3245" s="121" t="s">
        <v>8004</v>
      </c>
      <c r="N3245" s="200" t="s">
        <v>3859</v>
      </c>
      <c r="O3245" s="122" t="s">
        <v>65</v>
      </c>
    </row>
    <row r="3246" spans="1:15" s="49" customFormat="1" ht="48" x14ac:dyDescent="0.25">
      <c r="A3246" s="140"/>
      <c r="B3246" s="142"/>
      <c r="C3246" s="173">
        <v>14</v>
      </c>
      <c r="D3246" s="121" t="s">
        <v>9673</v>
      </c>
      <c r="E3246" s="121" t="s">
        <v>9674</v>
      </c>
      <c r="F3246" s="121"/>
      <c r="G3246" s="121" t="s">
        <v>254</v>
      </c>
      <c r="H3246" s="70" t="s">
        <v>318</v>
      </c>
      <c r="I3246" s="121" t="s">
        <v>9675</v>
      </c>
      <c r="J3246" s="121" t="s">
        <v>32</v>
      </c>
      <c r="K3246" s="121" t="s">
        <v>8</v>
      </c>
      <c r="L3246" s="121"/>
      <c r="M3246" s="121" t="s">
        <v>2031</v>
      </c>
      <c r="N3246" s="200" t="s">
        <v>3859</v>
      </c>
      <c r="O3246" s="122" t="s">
        <v>65</v>
      </c>
    </row>
    <row r="3247" spans="1:15" customFormat="1" ht="132" x14ac:dyDescent="0.25">
      <c r="A3247" s="140"/>
      <c r="B3247" s="143"/>
      <c r="C3247" s="173">
        <v>15</v>
      </c>
      <c r="D3247" s="62" t="s">
        <v>9676</v>
      </c>
      <c r="E3247" s="62" t="s">
        <v>9677</v>
      </c>
      <c r="F3247" s="62"/>
      <c r="G3247" s="62" t="s">
        <v>9678</v>
      </c>
      <c r="H3247" s="62" t="s">
        <v>6556</v>
      </c>
      <c r="I3247" s="62" t="s">
        <v>9679</v>
      </c>
      <c r="J3247" s="62" t="s">
        <v>32</v>
      </c>
      <c r="K3247" s="62" t="s">
        <v>17</v>
      </c>
      <c r="L3247" s="62"/>
      <c r="M3247" s="59" t="s">
        <v>72</v>
      </c>
      <c r="N3247" s="59" t="s">
        <v>73</v>
      </c>
      <c r="O3247" s="59" t="s">
        <v>74</v>
      </c>
    </row>
    <row r="3248" spans="1:15" s="49" customFormat="1" ht="48" x14ac:dyDescent="0.25">
      <c r="A3248" s="139">
        <v>834</v>
      </c>
      <c r="B3248" s="138" t="s">
        <v>9680</v>
      </c>
      <c r="C3248" s="173">
        <v>1</v>
      </c>
      <c r="D3248" s="121" t="s">
        <v>9681</v>
      </c>
      <c r="E3248" s="121" t="s">
        <v>9682</v>
      </c>
      <c r="F3248" s="121"/>
      <c r="G3248" s="90" t="s">
        <v>3237</v>
      </c>
      <c r="H3248" s="90" t="s">
        <v>6321</v>
      </c>
      <c r="I3248" s="90" t="s">
        <v>9683</v>
      </c>
      <c r="J3248" s="90" t="s">
        <v>32</v>
      </c>
      <c r="K3248" s="90" t="s">
        <v>8</v>
      </c>
      <c r="L3248" s="90"/>
      <c r="M3248" s="90" t="s">
        <v>4821</v>
      </c>
      <c r="N3248" s="90" t="s">
        <v>355</v>
      </c>
      <c r="O3248" s="122" t="s">
        <v>65</v>
      </c>
    </row>
    <row r="3249" spans="1:15" customFormat="1" ht="144" x14ac:dyDescent="0.25">
      <c r="A3249" s="137">
        <v>835</v>
      </c>
      <c r="B3249" s="138" t="s">
        <v>9684</v>
      </c>
      <c r="C3249" s="173">
        <v>1</v>
      </c>
      <c r="D3249" s="121" t="s">
        <v>9685</v>
      </c>
      <c r="E3249" s="121" t="s">
        <v>9686</v>
      </c>
      <c r="F3249" s="121"/>
      <c r="G3249" s="121" t="s">
        <v>9687</v>
      </c>
      <c r="H3249" s="121" t="s">
        <v>9688</v>
      </c>
      <c r="I3249" s="121" t="s">
        <v>9689</v>
      </c>
      <c r="J3249" s="121" t="s">
        <v>32</v>
      </c>
      <c r="K3249" s="121" t="s">
        <v>8</v>
      </c>
      <c r="L3249" s="121"/>
      <c r="M3249" s="70" t="s">
        <v>8617</v>
      </c>
      <c r="N3249" s="70" t="s">
        <v>9690</v>
      </c>
      <c r="O3249" s="122" t="s">
        <v>65</v>
      </c>
    </row>
    <row r="3250" spans="1:15" customFormat="1" ht="132" x14ac:dyDescent="0.25">
      <c r="A3250" s="140">
        <v>836</v>
      </c>
      <c r="B3250" s="141" t="s">
        <v>9691</v>
      </c>
      <c r="C3250" s="173">
        <v>1</v>
      </c>
      <c r="D3250" s="62" t="s">
        <v>9692</v>
      </c>
      <c r="E3250" s="62" t="s">
        <v>9693</v>
      </c>
      <c r="F3250" s="62"/>
      <c r="G3250" s="62" t="s">
        <v>9694</v>
      </c>
      <c r="H3250" s="59" t="s">
        <v>318</v>
      </c>
      <c r="I3250" s="62" t="s">
        <v>6341</v>
      </c>
      <c r="J3250" s="62" t="s">
        <v>32</v>
      </c>
      <c r="K3250" s="62" t="s">
        <v>17</v>
      </c>
      <c r="L3250" s="62"/>
      <c r="M3250" s="59" t="s">
        <v>72</v>
      </c>
      <c r="N3250" s="59" t="s">
        <v>73</v>
      </c>
      <c r="O3250" s="59" t="s">
        <v>74</v>
      </c>
    </row>
    <row r="3251" spans="1:15" customFormat="1" ht="24" x14ac:dyDescent="0.25">
      <c r="A3251" s="140"/>
      <c r="B3251" s="143"/>
      <c r="C3251" s="173">
        <v>2</v>
      </c>
      <c r="D3251" s="62" t="s">
        <v>9695</v>
      </c>
      <c r="E3251" s="59" t="s">
        <v>9696</v>
      </c>
      <c r="F3251" s="59"/>
      <c r="G3251" s="62" t="s">
        <v>76</v>
      </c>
      <c r="H3251" s="59" t="s">
        <v>318</v>
      </c>
      <c r="I3251" s="62" t="s">
        <v>6341</v>
      </c>
      <c r="J3251" s="62" t="s">
        <v>77</v>
      </c>
      <c r="K3251" s="62" t="s">
        <v>11</v>
      </c>
      <c r="L3251" s="62"/>
      <c r="M3251" s="59" t="s">
        <v>78</v>
      </c>
      <c r="N3251" s="59" t="s">
        <v>79</v>
      </c>
      <c r="O3251" s="127"/>
    </row>
    <row r="3252" spans="1:15" customFormat="1" ht="132" x14ac:dyDescent="0.25">
      <c r="A3252" s="152">
        <v>837</v>
      </c>
      <c r="B3252" s="141" t="s">
        <v>9697</v>
      </c>
      <c r="C3252" s="173">
        <v>1</v>
      </c>
      <c r="D3252" s="62" t="s">
        <v>9698</v>
      </c>
      <c r="E3252" s="62" t="s">
        <v>9699</v>
      </c>
      <c r="F3252" s="62"/>
      <c r="G3252" s="62" t="s">
        <v>9700</v>
      </c>
      <c r="H3252" s="59" t="s">
        <v>345</v>
      </c>
      <c r="I3252" s="62" t="s">
        <v>9701</v>
      </c>
      <c r="J3252" s="62" t="s">
        <v>32</v>
      </c>
      <c r="K3252" s="62" t="s">
        <v>17</v>
      </c>
      <c r="L3252" s="62"/>
      <c r="M3252" s="59" t="s">
        <v>72</v>
      </c>
      <c r="N3252" s="59" t="s">
        <v>73</v>
      </c>
      <c r="O3252" s="59" t="s">
        <v>74</v>
      </c>
    </row>
    <row r="3253" spans="1:15" customFormat="1" ht="24" x14ac:dyDescent="0.25">
      <c r="A3253" s="152"/>
      <c r="B3253" s="143"/>
      <c r="C3253" s="173">
        <v>2</v>
      </c>
      <c r="D3253" s="62" t="s">
        <v>9702</v>
      </c>
      <c r="E3253" s="59" t="s">
        <v>9703</v>
      </c>
      <c r="F3253" s="59"/>
      <c r="G3253" s="62" t="s">
        <v>76</v>
      </c>
      <c r="H3253" s="59" t="s">
        <v>345</v>
      </c>
      <c r="I3253" s="62" t="s">
        <v>9701</v>
      </c>
      <c r="J3253" s="62" t="s">
        <v>77</v>
      </c>
      <c r="K3253" s="62" t="s">
        <v>11</v>
      </c>
      <c r="L3253" s="62"/>
      <c r="M3253" s="59" t="s">
        <v>78</v>
      </c>
      <c r="N3253" s="59" t="s">
        <v>79</v>
      </c>
      <c r="O3253" s="127"/>
    </row>
    <row r="3254" spans="1:15" customFormat="1" ht="24" x14ac:dyDescent="0.25">
      <c r="A3254" s="152">
        <v>838</v>
      </c>
      <c r="B3254" s="141" t="s">
        <v>9704</v>
      </c>
      <c r="C3254" s="173">
        <v>1</v>
      </c>
      <c r="D3254" s="62" t="s">
        <v>9704</v>
      </c>
      <c r="E3254" s="62" t="s">
        <v>9705</v>
      </c>
      <c r="F3254" s="62"/>
      <c r="G3254" s="62" t="s">
        <v>76</v>
      </c>
      <c r="H3254" s="62" t="s">
        <v>9706</v>
      </c>
      <c r="I3254" s="62" t="s">
        <v>692</v>
      </c>
      <c r="J3254" s="62" t="s">
        <v>77</v>
      </c>
      <c r="K3254" s="59" t="s">
        <v>11</v>
      </c>
      <c r="L3254" s="63"/>
      <c r="M3254" s="59" t="s">
        <v>78</v>
      </c>
      <c r="N3254" s="59" t="s">
        <v>79</v>
      </c>
      <c r="O3254" s="127"/>
    </row>
    <row r="3255" spans="1:15" customFormat="1" ht="24" x14ac:dyDescent="0.25">
      <c r="A3255" s="152"/>
      <c r="B3255" s="142"/>
      <c r="C3255" s="173">
        <v>2</v>
      </c>
      <c r="D3255" s="62" t="s">
        <v>9704</v>
      </c>
      <c r="E3255" s="62" t="s">
        <v>9707</v>
      </c>
      <c r="F3255" s="62"/>
      <c r="G3255" s="62" t="s">
        <v>76</v>
      </c>
      <c r="H3255" s="59" t="s">
        <v>114</v>
      </c>
      <c r="I3255" s="62" t="s">
        <v>155</v>
      </c>
      <c r="J3255" s="62" t="s">
        <v>77</v>
      </c>
      <c r="K3255" s="59" t="s">
        <v>11</v>
      </c>
      <c r="L3255" s="63" t="s">
        <v>35</v>
      </c>
      <c r="M3255" s="59" t="s">
        <v>78</v>
      </c>
      <c r="N3255" s="59" t="s">
        <v>79</v>
      </c>
      <c r="O3255" s="127"/>
    </row>
    <row r="3256" spans="1:15" customFormat="1" ht="24" x14ac:dyDescent="0.25">
      <c r="A3256" s="152"/>
      <c r="B3256" s="142"/>
      <c r="C3256" s="173">
        <v>3</v>
      </c>
      <c r="D3256" s="62" t="s">
        <v>9704</v>
      </c>
      <c r="E3256" s="62" t="s">
        <v>9708</v>
      </c>
      <c r="F3256" s="62"/>
      <c r="G3256" s="62" t="s">
        <v>76</v>
      </c>
      <c r="H3256" s="59" t="s">
        <v>114</v>
      </c>
      <c r="I3256" s="62" t="s">
        <v>153</v>
      </c>
      <c r="J3256" s="62" t="s">
        <v>77</v>
      </c>
      <c r="K3256" s="59" t="s">
        <v>11</v>
      </c>
      <c r="L3256" s="63" t="s">
        <v>35</v>
      </c>
      <c r="M3256" s="59" t="s">
        <v>78</v>
      </c>
      <c r="N3256" s="59" t="s">
        <v>79</v>
      </c>
      <c r="O3256" s="127"/>
    </row>
    <row r="3257" spans="1:15" customFormat="1" ht="24" x14ac:dyDescent="0.25">
      <c r="A3257" s="152"/>
      <c r="B3257" s="142"/>
      <c r="C3257" s="173">
        <v>4</v>
      </c>
      <c r="D3257" s="62" t="s">
        <v>9704</v>
      </c>
      <c r="E3257" s="62" t="s">
        <v>9709</v>
      </c>
      <c r="F3257" s="62"/>
      <c r="G3257" s="62" t="s">
        <v>76</v>
      </c>
      <c r="H3257" s="59" t="s">
        <v>114</v>
      </c>
      <c r="I3257" s="62" t="s">
        <v>3811</v>
      </c>
      <c r="J3257" s="62" t="s">
        <v>77</v>
      </c>
      <c r="K3257" s="59" t="s">
        <v>11</v>
      </c>
      <c r="L3257" s="63" t="s">
        <v>35</v>
      </c>
      <c r="M3257" s="59" t="s">
        <v>78</v>
      </c>
      <c r="N3257" s="59" t="s">
        <v>79</v>
      </c>
      <c r="O3257" s="127"/>
    </row>
    <row r="3258" spans="1:15" customFormat="1" ht="24" x14ac:dyDescent="0.25">
      <c r="A3258" s="152"/>
      <c r="B3258" s="142"/>
      <c r="C3258" s="173">
        <v>5</v>
      </c>
      <c r="D3258" s="62" t="s">
        <v>9704</v>
      </c>
      <c r="E3258" s="62" t="s">
        <v>9710</v>
      </c>
      <c r="F3258" s="62"/>
      <c r="G3258" s="62" t="s">
        <v>76</v>
      </c>
      <c r="H3258" s="59" t="s">
        <v>114</v>
      </c>
      <c r="I3258" s="62" t="s">
        <v>364</v>
      </c>
      <c r="J3258" s="62" t="s">
        <v>77</v>
      </c>
      <c r="K3258" s="59" t="s">
        <v>11</v>
      </c>
      <c r="L3258" s="63" t="s">
        <v>35</v>
      </c>
      <c r="M3258" s="59" t="s">
        <v>78</v>
      </c>
      <c r="N3258" s="59" t="s">
        <v>79</v>
      </c>
      <c r="O3258" s="127"/>
    </row>
    <row r="3259" spans="1:15" customFormat="1" ht="132" x14ac:dyDescent="0.25">
      <c r="A3259" s="152"/>
      <c r="B3259" s="142"/>
      <c r="C3259" s="173">
        <v>6</v>
      </c>
      <c r="D3259" s="62" t="s">
        <v>9711</v>
      </c>
      <c r="E3259" s="62" t="s">
        <v>9712</v>
      </c>
      <c r="F3259" s="62"/>
      <c r="G3259" s="62" t="s">
        <v>9713</v>
      </c>
      <c r="H3259" s="59" t="s">
        <v>1431</v>
      </c>
      <c r="I3259" s="62" t="s">
        <v>305</v>
      </c>
      <c r="J3259" s="62" t="s">
        <v>32</v>
      </c>
      <c r="K3259" s="62" t="s">
        <v>17</v>
      </c>
      <c r="L3259" s="62"/>
      <c r="M3259" s="59" t="s">
        <v>72</v>
      </c>
      <c r="N3259" s="59" t="s">
        <v>73</v>
      </c>
      <c r="O3259" s="59" t="s">
        <v>74</v>
      </c>
    </row>
    <row r="3260" spans="1:15" customFormat="1" ht="24" x14ac:dyDescent="0.25">
      <c r="A3260" s="152"/>
      <c r="B3260" s="143"/>
      <c r="C3260" s="173">
        <v>7</v>
      </c>
      <c r="D3260" s="62" t="s">
        <v>9704</v>
      </c>
      <c r="E3260" s="59" t="s">
        <v>9714</v>
      </c>
      <c r="F3260" s="59"/>
      <c r="G3260" s="62" t="s">
        <v>76</v>
      </c>
      <c r="H3260" s="59" t="s">
        <v>1431</v>
      </c>
      <c r="I3260" s="62" t="s">
        <v>305</v>
      </c>
      <c r="J3260" s="62" t="s">
        <v>77</v>
      </c>
      <c r="K3260" s="62" t="s">
        <v>11</v>
      </c>
      <c r="L3260" s="62"/>
      <c r="M3260" s="59" t="s">
        <v>78</v>
      </c>
      <c r="N3260" s="59" t="s">
        <v>79</v>
      </c>
      <c r="O3260" s="127"/>
    </row>
    <row r="3261" spans="1:15" customFormat="1" ht="132" x14ac:dyDescent="0.25">
      <c r="A3261" s="152">
        <v>839</v>
      </c>
      <c r="B3261" s="141" t="s">
        <v>9715</v>
      </c>
      <c r="C3261" s="173">
        <v>1</v>
      </c>
      <c r="D3261" s="62" t="s">
        <v>9716</v>
      </c>
      <c r="E3261" s="62" t="s">
        <v>9717</v>
      </c>
      <c r="F3261" s="62"/>
      <c r="G3261" s="62" t="s">
        <v>7560</v>
      </c>
      <c r="H3261" s="59" t="s">
        <v>174</v>
      </c>
      <c r="I3261" s="62" t="s">
        <v>9718</v>
      </c>
      <c r="J3261" s="62" t="s">
        <v>32</v>
      </c>
      <c r="K3261" s="62" t="s">
        <v>17</v>
      </c>
      <c r="L3261" s="62"/>
      <c r="M3261" s="59" t="s">
        <v>72</v>
      </c>
      <c r="N3261" s="59" t="s">
        <v>73</v>
      </c>
      <c r="O3261" s="59" t="s">
        <v>74</v>
      </c>
    </row>
    <row r="3262" spans="1:15" customFormat="1" ht="48" x14ac:dyDescent="0.25">
      <c r="A3262" s="152"/>
      <c r="B3262" s="143"/>
      <c r="C3262" s="173">
        <v>2</v>
      </c>
      <c r="D3262" s="62" t="s">
        <v>9715</v>
      </c>
      <c r="E3262" s="59" t="s">
        <v>9719</v>
      </c>
      <c r="F3262" s="59"/>
      <c r="G3262" s="62" t="s">
        <v>76</v>
      </c>
      <c r="H3262" s="59" t="s">
        <v>174</v>
      </c>
      <c r="I3262" s="62" t="s">
        <v>9718</v>
      </c>
      <c r="J3262" s="62" t="s">
        <v>77</v>
      </c>
      <c r="K3262" s="62" t="s">
        <v>11</v>
      </c>
      <c r="L3262" s="62"/>
      <c r="M3262" s="59" t="s">
        <v>78</v>
      </c>
      <c r="N3262" s="59" t="s">
        <v>79</v>
      </c>
      <c r="O3262" s="127"/>
    </row>
    <row r="3263" spans="1:15" s="109" customFormat="1" ht="60" x14ac:dyDescent="0.25">
      <c r="A3263" s="152">
        <v>840</v>
      </c>
      <c r="B3263" s="177" t="s">
        <v>9720</v>
      </c>
      <c r="C3263" s="179">
        <v>1</v>
      </c>
      <c r="D3263" s="179" t="s">
        <v>9720</v>
      </c>
      <c r="E3263" s="179" t="s">
        <v>9721</v>
      </c>
      <c r="F3263" s="179"/>
      <c r="G3263" s="179" t="s">
        <v>76</v>
      </c>
      <c r="H3263" s="179" t="s">
        <v>119</v>
      </c>
      <c r="I3263" s="179" t="s">
        <v>8630</v>
      </c>
      <c r="J3263" s="179" t="s">
        <v>9722</v>
      </c>
      <c r="K3263" s="107" t="s">
        <v>11</v>
      </c>
      <c r="L3263" s="180" t="s">
        <v>35</v>
      </c>
      <c r="M3263" s="107" t="s">
        <v>78</v>
      </c>
      <c r="N3263" s="107" t="s">
        <v>135</v>
      </c>
      <c r="O3263" s="181"/>
    </row>
    <row r="3264" spans="1:15" s="109" customFormat="1" ht="60" x14ac:dyDescent="0.25">
      <c r="A3264" s="152"/>
      <c r="B3264" s="182"/>
      <c r="C3264" s="179">
        <v>2</v>
      </c>
      <c r="D3264" s="179" t="s">
        <v>9720</v>
      </c>
      <c r="E3264" s="179" t="s">
        <v>9723</v>
      </c>
      <c r="F3264" s="179"/>
      <c r="G3264" s="179" t="s">
        <v>76</v>
      </c>
      <c r="H3264" s="107" t="s">
        <v>84</v>
      </c>
      <c r="I3264" s="179" t="s">
        <v>7005</v>
      </c>
      <c r="J3264" s="179" t="s">
        <v>9722</v>
      </c>
      <c r="K3264" s="107" t="s">
        <v>11</v>
      </c>
      <c r="L3264" s="180" t="s">
        <v>35</v>
      </c>
      <c r="M3264" s="107" t="s">
        <v>78</v>
      </c>
      <c r="N3264" s="107" t="s">
        <v>135</v>
      </c>
      <c r="O3264" s="181"/>
    </row>
    <row r="3265" spans="1:15" s="113" customFormat="1" ht="72" x14ac:dyDescent="0.25">
      <c r="A3265" s="152"/>
      <c r="B3265" s="182"/>
      <c r="C3265" s="179">
        <v>3</v>
      </c>
      <c r="D3265" s="184" t="s">
        <v>9724</v>
      </c>
      <c r="E3265" s="184" t="s">
        <v>9725</v>
      </c>
      <c r="F3265" s="184"/>
      <c r="G3265" s="184" t="s">
        <v>3782</v>
      </c>
      <c r="H3265" s="111" t="s">
        <v>84</v>
      </c>
      <c r="I3265" s="184" t="s">
        <v>7005</v>
      </c>
      <c r="J3265" s="111" t="s">
        <v>608</v>
      </c>
      <c r="K3265" s="111" t="s">
        <v>14</v>
      </c>
      <c r="L3265" s="185" t="s">
        <v>35</v>
      </c>
      <c r="M3265" s="111" t="s">
        <v>3783</v>
      </c>
      <c r="N3265" s="111" t="s">
        <v>2575</v>
      </c>
      <c r="O3265" s="186"/>
    </row>
    <row r="3266" spans="1:15" s="109" customFormat="1" ht="132" x14ac:dyDescent="0.25">
      <c r="A3266" s="152"/>
      <c r="B3266" s="182"/>
      <c r="C3266" s="179">
        <v>4</v>
      </c>
      <c r="D3266" s="179" t="s">
        <v>9726</v>
      </c>
      <c r="E3266" s="179" t="s">
        <v>9727</v>
      </c>
      <c r="F3266" s="179"/>
      <c r="G3266" s="179" t="s">
        <v>2334</v>
      </c>
      <c r="H3266" s="107" t="s">
        <v>114</v>
      </c>
      <c r="I3266" s="179" t="s">
        <v>495</v>
      </c>
      <c r="J3266" s="107" t="s">
        <v>608</v>
      </c>
      <c r="K3266" s="179" t="s">
        <v>17</v>
      </c>
      <c r="L3266" s="179"/>
      <c r="M3266" s="107" t="s">
        <v>72</v>
      </c>
      <c r="N3266" s="107" t="s">
        <v>73</v>
      </c>
      <c r="O3266" s="107" t="s">
        <v>74</v>
      </c>
    </row>
    <row r="3267" spans="1:15" s="109" customFormat="1" ht="60" x14ac:dyDescent="0.25">
      <c r="A3267" s="152"/>
      <c r="B3267" s="182"/>
      <c r="C3267" s="179">
        <v>5</v>
      </c>
      <c r="D3267" s="179" t="s">
        <v>9720</v>
      </c>
      <c r="E3267" s="107" t="s">
        <v>9728</v>
      </c>
      <c r="F3267" s="107"/>
      <c r="G3267" s="179" t="s">
        <v>76</v>
      </c>
      <c r="H3267" s="107" t="s">
        <v>114</v>
      </c>
      <c r="I3267" s="179" t="s">
        <v>495</v>
      </c>
      <c r="J3267" s="179" t="s">
        <v>9722</v>
      </c>
      <c r="K3267" s="179" t="s">
        <v>11</v>
      </c>
      <c r="L3267" s="179"/>
      <c r="M3267" s="107" t="s">
        <v>78</v>
      </c>
      <c r="N3267" s="107" t="s">
        <v>135</v>
      </c>
      <c r="O3267" s="181"/>
    </row>
    <row r="3268" spans="1:15" s="109" customFormat="1" ht="60" x14ac:dyDescent="0.25">
      <c r="A3268" s="152"/>
      <c r="B3268" s="182"/>
      <c r="C3268" s="179">
        <v>6</v>
      </c>
      <c r="D3268" s="179" t="s">
        <v>9720</v>
      </c>
      <c r="E3268" s="107" t="s">
        <v>9729</v>
      </c>
      <c r="F3268" s="107"/>
      <c r="G3268" s="179" t="s">
        <v>76</v>
      </c>
      <c r="H3268" s="107" t="s">
        <v>9730</v>
      </c>
      <c r="I3268" s="107" t="s">
        <v>9731</v>
      </c>
      <c r="J3268" s="179" t="s">
        <v>9722</v>
      </c>
      <c r="K3268" s="179" t="s">
        <v>11</v>
      </c>
      <c r="L3268" s="107"/>
      <c r="M3268" s="107" t="s">
        <v>411</v>
      </c>
      <c r="N3268" s="107" t="s">
        <v>135</v>
      </c>
      <c r="O3268" s="107"/>
    </row>
    <row r="3269" spans="1:15" s="109" customFormat="1" ht="60" x14ac:dyDescent="0.25">
      <c r="A3269" s="152"/>
      <c r="B3269" s="182"/>
      <c r="C3269" s="179">
        <v>7</v>
      </c>
      <c r="D3269" s="179" t="s">
        <v>9720</v>
      </c>
      <c r="E3269" s="107" t="s">
        <v>9732</v>
      </c>
      <c r="F3269" s="107"/>
      <c r="G3269" s="179" t="s">
        <v>76</v>
      </c>
      <c r="H3269" s="107" t="s">
        <v>114</v>
      </c>
      <c r="I3269" s="107" t="s">
        <v>9372</v>
      </c>
      <c r="J3269" s="179" t="s">
        <v>9722</v>
      </c>
      <c r="K3269" s="179" t="s">
        <v>11</v>
      </c>
      <c r="L3269" s="107"/>
      <c r="M3269" s="107" t="s">
        <v>411</v>
      </c>
      <c r="N3269" s="107" t="s">
        <v>135</v>
      </c>
      <c r="O3269" s="107"/>
    </row>
    <row r="3270" spans="1:15" s="109" customFormat="1" ht="60" x14ac:dyDescent="0.25">
      <c r="A3270" s="152"/>
      <c r="B3270" s="182"/>
      <c r="C3270" s="179">
        <v>8</v>
      </c>
      <c r="D3270" s="179" t="s">
        <v>9720</v>
      </c>
      <c r="E3270" s="107" t="s">
        <v>9733</v>
      </c>
      <c r="F3270" s="107"/>
      <c r="G3270" s="179" t="s">
        <v>76</v>
      </c>
      <c r="H3270" s="107" t="s">
        <v>84</v>
      </c>
      <c r="I3270" s="107" t="s">
        <v>9734</v>
      </c>
      <c r="J3270" s="179" t="s">
        <v>9722</v>
      </c>
      <c r="K3270" s="179" t="s">
        <v>11</v>
      </c>
      <c r="L3270" s="107"/>
      <c r="M3270" s="107" t="s">
        <v>411</v>
      </c>
      <c r="N3270" s="107" t="s">
        <v>135</v>
      </c>
      <c r="O3270" s="107"/>
    </row>
    <row r="3271" spans="1:15" s="113" customFormat="1" ht="84" x14ac:dyDescent="0.25">
      <c r="A3271" s="152"/>
      <c r="B3271" s="182"/>
      <c r="C3271" s="179">
        <v>9</v>
      </c>
      <c r="D3271" s="184" t="s">
        <v>9735</v>
      </c>
      <c r="E3271" s="184" t="s">
        <v>9736</v>
      </c>
      <c r="F3271" s="184"/>
      <c r="G3271" s="184" t="s">
        <v>5292</v>
      </c>
      <c r="H3271" s="111" t="s">
        <v>84</v>
      </c>
      <c r="I3271" s="184" t="s">
        <v>7005</v>
      </c>
      <c r="J3271" s="111" t="s">
        <v>608</v>
      </c>
      <c r="K3271" s="111" t="s">
        <v>14</v>
      </c>
      <c r="L3271" s="185" t="s">
        <v>35</v>
      </c>
      <c r="M3271" s="111" t="s">
        <v>9737</v>
      </c>
      <c r="N3271" s="111" t="s">
        <v>9738</v>
      </c>
      <c r="O3271" s="186"/>
    </row>
    <row r="3272" spans="1:15" s="113" customFormat="1" ht="60" x14ac:dyDescent="0.25">
      <c r="A3272" s="152"/>
      <c r="B3272" s="182"/>
      <c r="C3272" s="179">
        <v>10</v>
      </c>
      <c r="D3272" s="184" t="s">
        <v>9739</v>
      </c>
      <c r="E3272" s="184" t="s">
        <v>9740</v>
      </c>
      <c r="F3272" s="184"/>
      <c r="G3272" s="331" t="s">
        <v>9741</v>
      </c>
      <c r="H3272" s="184" t="s">
        <v>759</v>
      </c>
      <c r="I3272" s="111" t="s">
        <v>9742</v>
      </c>
      <c r="J3272" s="184" t="s">
        <v>9743</v>
      </c>
      <c r="K3272" s="111" t="s">
        <v>8</v>
      </c>
      <c r="L3272" s="185" t="s">
        <v>35</v>
      </c>
      <c r="M3272" s="111" t="s">
        <v>9744</v>
      </c>
      <c r="N3272" s="184" t="s">
        <v>9745</v>
      </c>
      <c r="O3272" s="186"/>
    </row>
    <row r="3273" spans="1:15" s="113" customFormat="1" ht="84" x14ac:dyDescent="0.25">
      <c r="A3273" s="152"/>
      <c r="B3273" s="183"/>
      <c r="C3273" s="179">
        <v>11</v>
      </c>
      <c r="D3273" s="184" t="s">
        <v>9726</v>
      </c>
      <c r="E3273" s="184" t="s">
        <v>9746</v>
      </c>
      <c r="F3273" s="75" t="s">
        <v>9747</v>
      </c>
      <c r="G3273" s="184" t="s">
        <v>9748</v>
      </c>
      <c r="H3273" s="290" t="s">
        <v>4404</v>
      </c>
      <c r="I3273" s="184" t="s">
        <v>9506</v>
      </c>
      <c r="J3273" s="111" t="s">
        <v>608</v>
      </c>
      <c r="K3273" s="184" t="s">
        <v>8</v>
      </c>
      <c r="L3273" s="184" t="s">
        <v>35</v>
      </c>
      <c r="M3273" s="184" t="s">
        <v>9749</v>
      </c>
      <c r="N3273" s="184" t="s">
        <v>9750</v>
      </c>
      <c r="O3273" s="332"/>
    </row>
    <row r="3274" spans="1:15" s="86" customFormat="1" ht="48" x14ac:dyDescent="0.25">
      <c r="A3274" s="137">
        <v>841</v>
      </c>
      <c r="B3274" s="138" t="s">
        <v>9751</v>
      </c>
      <c r="C3274" s="145">
        <v>1</v>
      </c>
      <c r="D3274" s="145" t="s">
        <v>9751</v>
      </c>
      <c r="E3274" s="145" t="s">
        <v>9752</v>
      </c>
      <c r="F3274" s="145"/>
      <c r="G3274" s="145" t="s">
        <v>76</v>
      </c>
      <c r="H3274" s="84" t="s">
        <v>114</v>
      </c>
      <c r="I3274" s="145" t="s">
        <v>305</v>
      </c>
      <c r="J3274" s="145" t="s">
        <v>134</v>
      </c>
      <c r="K3274" s="84" t="s">
        <v>11</v>
      </c>
      <c r="L3274" s="146" t="s">
        <v>35</v>
      </c>
      <c r="M3274" s="84" t="s">
        <v>78</v>
      </c>
      <c r="N3274" s="84" t="s">
        <v>135</v>
      </c>
      <c r="O3274" s="128"/>
    </row>
    <row r="3275" spans="1:15" s="86" customFormat="1" ht="48" x14ac:dyDescent="0.25">
      <c r="A3275" s="152">
        <v>842</v>
      </c>
      <c r="B3275" s="141" t="s">
        <v>9753</v>
      </c>
      <c r="C3275" s="145">
        <v>1</v>
      </c>
      <c r="D3275" s="145" t="s">
        <v>9753</v>
      </c>
      <c r="E3275" s="145" t="s">
        <v>9754</v>
      </c>
      <c r="F3275" s="145"/>
      <c r="G3275" s="145" t="s">
        <v>76</v>
      </c>
      <c r="H3275" s="84" t="s">
        <v>84</v>
      </c>
      <c r="I3275" s="145" t="s">
        <v>9755</v>
      </c>
      <c r="J3275" s="145" t="s">
        <v>134</v>
      </c>
      <c r="K3275" s="84" t="s">
        <v>11</v>
      </c>
      <c r="L3275" s="146"/>
      <c r="M3275" s="84" t="s">
        <v>78</v>
      </c>
      <c r="N3275" s="84" t="s">
        <v>135</v>
      </c>
      <c r="O3275" s="128"/>
    </row>
    <row r="3276" spans="1:15" s="86" customFormat="1" ht="48" x14ac:dyDescent="0.25">
      <c r="A3276" s="152"/>
      <c r="B3276" s="143"/>
      <c r="C3276" s="145">
        <v>2</v>
      </c>
      <c r="D3276" s="145" t="s">
        <v>9753</v>
      </c>
      <c r="E3276" s="145" t="s">
        <v>9756</v>
      </c>
      <c r="F3276" s="145"/>
      <c r="G3276" s="145" t="s">
        <v>76</v>
      </c>
      <c r="H3276" s="84" t="s">
        <v>84</v>
      </c>
      <c r="I3276" s="145" t="s">
        <v>1391</v>
      </c>
      <c r="J3276" s="145" t="s">
        <v>134</v>
      </c>
      <c r="K3276" s="84" t="s">
        <v>11</v>
      </c>
      <c r="L3276" s="146"/>
      <c r="M3276" s="84" t="s">
        <v>78</v>
      </c>
      <c r="N3276" s="84" t="s">
        <v>135</v>
      </c>
      <c r="O3276" s="128"/>
    </row>
    <row r="3277" spans="1:15" customFormat="1" ht="132" x14ac:dyDescent="0.25">
      <c r="A3277" s="152">
        <v>843</v>
      </c>
      <c r="B3277" s="141" t="s">
        <v>9757</v>
      </c>
      <c r="C3277" s="173">
        <v>1</v>
      </c>
      <c r="D3277" s="62" t="s">
        <v>9758</v>
      </c>
      <c r="E3277" s="62" t="s">
        <v>9759</v>
      </c>
      <c r="F3277" s="62"/>
      <c r="G3277" s="62" t="s">
        <v>9760</v>
      </c>
      <c r="H3277" s="59" t="s">
        <v>585</v>
      </c>
      <c r="I3277" s="62" t="s">
        <v>692</v>
      </c>
      <c r="J3277" s="62" t="s">
        <v>32</v>
      </c>
      <c r="K3277" s="62" t="s">
        <v>17</v>
      </c>
      <c r="L3277" s="62"/>
      <c r="M3277" s="59" t="s">
        <v>72</v>
      </c>
      <c r="N3277" s="59" t="s">
        <v>73</v>
      </c>
      <c r="O3277" s="59" t="s">
        <v>74</v>
      </c>
    </row>
    <row r="3278" spans="1:15" customFormat="1" ht="24" x14ac:dyDescent="0.25">
      <c r="A3278" s="152"/>
      <c r="B3278" s="143"/>
      <c r="C3278" s="173">
        <v>2</v>
      </c>
      <c r="D3278" s="62" t="s">
        <v>9757</v>
      </c>
      <c r="E3278" s="59" t="s">
        <v>9761</v>
      </c>
      <c r="F3278" s="59"/>
      <c r="G3278" s="62" t="s">
        <v>76</v>
      </c>
      <c r="H3278" s="59" t="s">
        <v>585</v>
      </c>
      <c r="I3278" s="62" t="s">
        <v>692</v>
      </c>
      <c r="J3278" s="62" t="s">
        <v>77</v>
      </c>
      <c r="K3278" s="62" t="s">
        <v>11</v>
      </c>
      <c r="L3278" s="62"/>
      <c r="M3278" s="59" t="s">
        <v>78</v>
      </c>
      <c r="N3278" s="59" t="s">
        <v>79</v>
      </c>
      <c r="O3278" s="127"/>
    </row>
    <row r="3279" spans="1:15" customFormat="1" ht="24" x14ac:dyDescent="0.25">
      <c r="A3279" s="140">
        <v>844</v>
      </c>
      <c r="B3279" s="141" t="s">
        <v>9762</v>
      </c>
      <c r="C3279" s="173">
        <v>1</v>
      </c>
      <c r="D3279" s="62" t="s">
        <v>9762</v>
      </c>
      <c r="E3279" s="62" t="s">
        <v>9763</v>
      </c>
      <c r="F3279" s="62"/>
      <c r="G3279" s="62" t="s">
        <v>76</v>
      </c>
      <c r="H3279" s="59" t="s">
        <v>114</v>
      </c>
      <c r="I3279" s="62" t="s">
        <v>938</v>
      </c>
      <c r="J3279" s="62" t="s">
        <v>77</v>
      </c>
      <c r="K3279" s="59" t="s">
        <v>11</v>
      </c>
      <c r="L3279" s="63"/>
      <c r="M3279" s="59" t="s">
        <v>78</v>
      </c>
      <c r="N3279" s="59" t="s">
        <v>79</v>
      </c>
      <c r="O3279" s="127"/>
    </row>
    <row r="3280" spans="1:15" customFormat="1" ht="132" x14ac:dyDescent="0.25">
      <c r="A3280" s="140"/>
      <c r="B3280" s="142"/>
      <c r="C3280" s="173">
        <v>2</v>
      </c>
      <c r="D3280" s="62" t="s">
        <v>9764</v>
      </c>
      <c r="E3280" s="62" t="s">
        <v>9765</v>
      </c>
      <c r="F3280" s="62"/>
      <c r="G3280" s="62" t="s">
        <v>9766</v>
      </c>
      <c r="H3280" s="62" t="s">
        <v>2036</v>
      </c>
      <c r="I3280" s="62" t="s">
        <v>1035</v>
      </c>
      <c r="J3280" s="62" t="s">
        <v>32</v>
      </c>
      <c r="K3280" s="62" t="s">
        <v>17</v>
      </c>
      <c r="L3280" s="62"/>
      <c r="M3280" s="59" t="s">
        <v>72</v>
      </c>
      <c r="N3280" s="59" t="s">
        <v>73</v>
      </c>
      <c r="O3280" s="59" t="s">
        <v>74</v>
      </c>
    </row>
    <row r="3281" spans="1:15" customFormat="1" ht="132" x14ac:dyDescent="0.25">
      <c r="A3281" s="140"/>
      <c r="B3281" s="142"/>
      <c r="C3281" s="173">
        <v>3</v>
      </c>
      <c r="D3281" s="62" t="s">
        <v>9764</v>
      </c>
      <c r="E3281" s="62" t="s">
        <v>9767</v>
      </c>
      <c r="F3281" s="62"/>
      <c r="G3281" s="62" t="s">
        <v>9766</v>
      </c>
      <c r="H3281" s="62" t="s">
        <v>2036</v>
      </c>
      <c r="I3281" s="62" t="s">
        <v>9768</v>
      </c>
      <c r="J3281" s="62" t="s">
        <v>32</v>
      </c>
      <c r="K3281" s="62" t="s">
        <v>17</v>
      </c>
      <c r="L3281" s="62"/>
      <c r="M3281" s="59" t="s">
        <v>72</v>
      </c>
      <c r="N3281" s="59" t="s">
        <v>73</v>
      </c>
      <c r="O3281" s="59" t="s">
        <v>74</v>
      </c>
    </row>
    <row r="3282" spans="1:15" customFormat="1" ht="24" x14ac:dyDescent="0.25">
      <c r="A3282" s="140"/>
      <c r="B3282" s="142"/>
      <c r="C3282" s="173">
        <v>4</v>
      </c>
      <c r="D3282" s="62" t="s">
        <v>9762</v>
      </c>
      <c r="E3282" s="59" t="s">
        <v>9769</v>
      </c>
      <c r="F3282" s="59"/>
      <c r="G3282" s="62" t="s">
        <v>76</v>
      </c>
      <c r="H3282" s="62" t="s">
        <v>2036</v>
      </c>
      <c r="I3282" s="62" t="s">
        <v>1035</v>
      </c>
      <c r="J3282" s="62" t="s">
        <v>77</v>
      </c>
      <c r="K3282" s="62" t="s">
        <v>11</v>
      </c>
      <c r="L3282" s="62"/>
      <c r="M3282" s="59" t="s">
        <v>78</v>
      </c>
      <c r="N3282" s="59" t="s">
        <v>79</v>
      </c>
      <c r="O3282" s="127"/>
    </row>
    <row r="3283" spans="1:15" customFormat="1" ht="24" x14ac:dyDescent="0.25">
      <c r="A3283" s="140"/>
      <c r="B3283" s="142"/>
      <c r="C3283" s="173">
        <v>5</v>
      </c>
      <c r="D3283" s="62" t="s">
        <v>9762</v>
      </c>
      <c r="E3283" s="59" t="s">
        <v>9770</v>
      </c>
      <c r="F3283" s="59"/>
      <c r="G3283" s="62" t="s">
        <v>76</v>
      </c>
      <c r="H3283" s="62" t="s">
        <v>2036</v>
      </c>
      <c r="I3283" s="62" t="s">
        <v>9768</v>
      </c>
      <c r="J3283" s="62" t="s">
        <v>77</v>
      </c>
      <c r="K3283" s="62" t="s">
        <v>11</v>
      </c>
      <c r="L3283" s="62"/>
      <c r="M3283" s="59" t="s">
        <v>78</v>
      </c>
      <c r="N3283" s="59" t="s">
        <v>79</v>
      </c>
      <c r="O3283" s="127"/>
    </row>
    <row r="3284" spans="1:15" customFormat="1" ht="24" x14ac:dyDescent="0.25">
      <c r="A3284" s="140"/>
      <c r="B3284" s="142"/>
      <c r="C3284" s="173">
        <v>6</v>
      </c>
      <c r="D3284" s="62" t="s">
        <v>9762</v>
      </c>
      <c r="E3284" s="59" t="s">
        <v>9771</v>
      </c>
      <c r="F3284" s="59"/>
      <c r="G3284" s="62" t="s">
        <v>76</v>
      </c>
      <c r="H3284" s="62" t="s">
        <v>2036</v>
      </c>
      <c r="I3284" s="62" t="s">
        <v>9772</v>
      </c>
      <c r="J3284" s="62" t="s">
        <v>77</v>
      </c>
      <c r="K3284" s="62" t="s">
        <v>11</v>
      </c>
      <c r="L3284" s="62"/>
      <c r="M3284" s="59" t="s">
        <v>78</v>
      </c>
      <c r="N3284" s="59" t="s">
        <v>79</v>
      </c>
      <c r="O3284" s="127"/>
    </row>
    <row r="3285" spans="1:15" customFormat="1" ht="132" x14ac:dyDescent="0.25">
      <c r="A3285" s="140"/>
      <c r="B3285" s="142"/>
      <c r="C3285" s="173">
        <v>7</v>
      </c>
      <c r="D3285" s="62" t="s">
        <v>9773</v>
      </c>
      <c r="E3285" s="62" t="s">
        <v>9774</v>
      </c>
      <c r="F3285" s="62"/>
      <c r="G3285" s="62" t="s">
        <v>9775</v>
      </c>
      <c r="H3285" s="62" t="s">
        <v>2036</v>
      </c>
      <c r="I3285" s="62" t="s">
        <v>9776</v>
      </c>
      <c r="J3285" s="62" t="s">
        <v>32</v>
      </c>
      <c r="K3285" s="62" t="s">
        <v>17</v>
      </c>
      <c r="L3285" s="62"/>
      <c r="M3285" s="59" t="s">
        <v>72</v>
      </c>
      <c r="N3285" s="59" t="s">
        <v>73</v>
      </c>
      <c r="O3285" s="59" t="s">
        <v>74</v>
      </c>
    </row>
    <row r="3286" spans="1:15" customFormat="1" ht="132" x14ac:dyDescent="0.25">
      <c r="A3286" s="140"/>
      <c r="B3286" s="143"/>
      <c r="C3286" s="173">
        <v>8</v>
      </c>
      <c r="D3286" s="62" t="s">
        <v>9777</v>
      </c>
      <c r="E3286" s="62" t="s">
        <v>9778</v>
      </c>
      <c r="F3286" s="62"/>
      <c r="G3286" s="62" t="s">
        <v>9779</v>
      </c>
      <c r="H3286" s="62" t="s">
        <v>2036</v>
      </c>
      <c r="I3286" s="62" t="s">
        <v>9772</v>
      </c>
      <c r="J3286" s="62" t="s">
        <v>32</v>
      </c>
      <c r="K3286" s="62" t="s">
        <v>17</v>
      </c>
      <c r="L3286" s="62"/>
      <c r="M3286" s="59" t="s">
        <v>72</v>
      </c>
      <c r="N3286" s="59" t="s">
        <v>73</v>
      </c>
      <c r="O3286" s="59" t="s">
        <v>74</v>
      </c>
    </row>
    <row r="3287" spans="1:15" customFormat="1" ht="24" x14ac:dyDescent="0.25">
      <c r="A3287" s="139">
        <v>845</v>
      </c>
      <c r="B3287" s="138" t="s">
        <v>9780</v>
      </c>
      <c r="C3287" s="173">
        <v>1</v>
      </c>
      <c r="D3287" s="62" t="s">
        <v>9780</v>
      </c>
      <c r="E3287" s="62" t="s">
        <v>9781</v>
      </c>
      <c r="F3287" s="62"/>
      <c r="G3287" s="62" t="s">
        <v>76</v>
      </c>
      <c r="H3287" s="62" t="s">
        <v>9782</v>
      </c>
      <c r="I3287" s="62" t="s">
        <v>9783</v>
      </c>
      <c r="J3287" s="62" t="s">
        <v>77</v>
      </c>
      <c r="K3287" s="59" t="s">
        <v>11</v>
      </c>
      <c r="L3287" s="63"/>
      <c r="M3287" s="59" t="s">
        <v>78</v>
      </c>
      <c r="N3287" s="59" t="s">
        <v>79</v>
      </c>
      <c r="O3287" s="127"/>
    </row>
    <row r="3288" spans="1:15" customFormat="1" ht="24" x14ac:dyDescent="0.25">
      <c r="A3288" s="140">
        <v>846</v>
      </c>
      <c r="B3288" s="141" t="s">
        <v>9784</v>
      </c>
      <c r="C3288" s="173">
        <v>1</v>
      </c>
      <c r="D3288" s="62" t="s">
        <v>9784</v>
      </c>
      <c r="E3288" s="62" t="s">
        <v>9785</v>
      </c>
      <c r="F3288" s="62"/>
      <c r="G3288" s="62" t="s">
        <v>76</v>
      </c>
      <c r="H3288" s="62" t="s">
        <v>7871</v>
      </c>
      <c r="I3288" s="62" t="s">
        <v>626</v>
      </c>
      <c r="J3288" s="62" t="s">
        <v>77</v>
      </c>
      <c r="K3288" s="59" t="s">
        <v>11</v>
      </c>
      <c r="L3288" s="63"/>
      <c r="M3288" s="59" t="s">
        <v>78</v>
      </c>
      <c r="N3288" s="59" t="s">
        <v>79</v>
      </c>
      <c r="O3288" s="127"/>
    </row>
    <row r="3289" spans="1:15" customFormat="1" ht="24" x14ac:dyDescent="0.25">
      <c r="A3289" s="140"/>
      <c r="B3289" s="142"/>
      <c r="C3289" s="173">
        <v>2</v>
      </c>
      <c r="D3289" s="62" t="s">
        <v>9784</v>
      </c>
      <c r="E3289" s="62" t="s">
        <v>9786</v>
      </c>
      <c r="F3289" s="62"/>
      <c r="G3289" s="62" t="s">
        <v>76</v>
      </c>
      <c r="H3289" s="62" t="s">
        <v>7871</v>
      </c>
      <c r="I3289" s="62" t="s">
        <v>153</v>
      </c>
      <c r="J3289" s="62" t="s">
        <v>77</v>
      </c>
      <c r="K3289" s="59" t="s">
        <v>11</v>
      </c>
      <c r="L3289" s="63"/>
      <c r="M3289" s="59" t="s">
        <v>78</v>
      </c>
      <c r="N3289" s="59" t="s">
        <v>79</v>
      </c>
      <c r="O3289" s="127"/>
    </row>
    <row r="3290" spans="1:15" customFormat="1" ht="144" x14ac:dyDescent="0.25">
      <c r="A3290" s="140"/>
      <c r="B3290" s="143"/>
      <c r="C3290" s="173">
        <v>3</v>
      </c>
      <c r="D3290" s="62" t="s">
        <v>9787</v>
      </c>
      <c r="E3290" s="62" t="s">
        <v>9788</v>
      </c>
      <c r="F3290" s="62"/>
      <c r="G3290" s="62" t="s">
        <v>76</v>
      </c>
      <c r="H3290" s="62" t="s">
        <v>4208</v>
      </c>
      <c r="I3290" s="62" t="s">
        <v>817</v>
      </c>
      <c r="J3290" s="62" t="s">
        <v>32</v>
      </c>
      <c r="K3290" s="62" t="s">
        <v>17</v>
      </c>
      <c r="L3290" s="62"/>
      <c r="M3290" s="59" t="s">
        <v>3432</v>
      </c>
      <c r="N3290" s="59" t="s">
        <v>3433</v>
      </c>
      <c r="O3290" s="59"/>
    </row>
    <row r="3291" spans="1:15" customFormat="1" ht="24" x14ac:dyDescent="0.25">
      <c r="A3291" s="140">
        <v>847</v>
      </c>
      <c r="B3291" s="141" t="s">
        <v>9789</v>
      </c>
      <c r="C3291" s="173">
        <v>1</v>
      </c>
      <c r="D3291" s="62" t="s">
        <v>9789</v>
      </c>
      <c r="E3291" s="62" t="s">
        <v>9790</v>
      </c>
      <c r="F3291" s="62"/>
      <c r="G3291" s="62" t="s">
        <v>76</v>
      </c>
      <c r="H3291" s="59" t="s">
        <v>114</v>
      </c>
      <c r="I3291" s="62" t="s">
        <v>1382</v>
      </c>
      <c r="J3291" s="62" t="s">
        <v>77</v>
      </c>
      <c r="K3291" s="59" t="s">
        <v>11</v>
      </c>
      <c r="L3291" s="63"/>
      <c r="M3291" s="59" t="s">
        <v>78</v>
      </c>
      <c r="N3291" s="59" t="s">
        <v>79</v>
      </c>
      <c r="O3291" s="127"/>
    </row>
    <row r="3292" spans="1:15" customFormat="1" ht="132" x14ac:dyDescent="0.25">
      <c r="A3292" s="140"/>
      <c r="B3292" s="142"/>
      <c r="C3292" s="173">
        <v>2</v>
      </c>
      <c r="D3292" s="62" t="s">
        <v>9791</v>
      </c>
      <c r="E3292" s="62" t="s">
        <v>9792</v>
      </c>
      <c r="F3292" s="62"/>
      <c r="G3292" s="62" t="s">
        <v>9793</v>
      </c>
      <c r="H3292" s="59" t="s">
        <v>114</v>
      </c>
      <c r="I3292" s="62" t="s">
        <v>5404</v>
      </c>
      <c r="J3292" s="62" t="s">
        <v>32</v>
      </c>
      <c r="K3292" s="62" t="s">
        <v>17</v>
      </c>
      <c r="L3292" s="62" t="s">
        <v>35</v>
      </c>
      <c r="M3292" s="59" t="s">
        <v>72</v>
      </c>
      <c r="N3292" s="59" t="s">
        <v>73</v>
      </c>
      <c r="O3292" s="59" t="s">
        <v>74</v>
      </c>
    </row>
    <row r="3293" spans="1:15" customFormat="1" ht="24" x14ac:dyDescent="0.25">
      <c r="A3293" s="140"/>
      <c r="B3293" s="143"/>
      <c r="C3293" s="173">
        <v>3</v>
      </c>
      <c r="D3293" s="62" t="s">
        <v>9789</v>
      </c>
      <c r="E3293" s="59" t="s">
        <v>9794</v>
      </c>
      <c r="F3293" s="59"/>
      <c r="G3293" s="62" t="s">
        <v>76</v>
      </c>
      <c r="H3293" s="59" t="s">
        <v>114</v>
      </c>
      <c r="I3293" s="62" t="s">
        <v>5404</v>
      </c>
      <c r="J3293" s="62" t="s">
        <v>77</v>
      </c>
      <c r="K3293" s="62" t="s">
        <v>11</v>
      </c>
      <c r="L3293" s="62" t="s">
        <v>35</v>
      </c>
      <c r="M3293" s="59" t="s">
        <v>78</v>
      </c>
      <c r="N3293" s="59" t="s">
        <v>79</v>
      </c>
      <c r="O3293" s="127"/>
    </row>
    <row r="3294" spans="1:15" s="86" customFormat="1" ht="48" x14ac:dyDescent="0.25">
      <c r="A3294" s="140">
        <v>848</v>
      </c>
      <c r="B3294" s="141" t="s">
        <v>9795</v>
      </c>
      <c r="C3294" s="145">
        <v>1</v>
      </c>
      <c r="D3294" s="145" t="s">
        <v>9795</v>
      </c>
      <c r="E3294" s="145" t="s">
        <v>9796</v>
      </c>
      <c r="F3294" s="145"/>
      <c r="G3294" s="145" t="s">
        <v>76</v>
      </c>
      <c r="H3294" s="84" t="s">
        <v>114</v>
      </c>
      <c r="I3294" s="145" t="s">
        <v>2295</v>
      </c>
      <c r="J3294" s="145" t="s">
        <v>134</v>
      </c>
      <c r="K3294" s="84" t="s">
        <v>11</v>
      </c>
      <c r="L3294" s="146" t="s">
        <v>35</v>
      </c>
      <c r="M3294" s="84" t="s">
        <v>78</v>
      </c>
      <c r="N3294" s="84" t="s">
        <v>135</v>
      </c>
      <c r="O3294" s="128"/>
    </row>
    <row r="3295" spans="1:15" s="86" customFormat="1" ht="48" x14ac:dyDescent="0.25">
      <c r="A3295" s="140"/>
      <c r="B3295" s="142"/>
      <c r="C3295" s="145">
        <v>2</v>
      </c>
      <c r="D3295" s="145" t="s">
        <v>9795</v>
      </c>
      <c r="E3295" s="145" t="s">
        <v>9797</v>
      </c>
      <c r="F3295" s="145"/>
      <c r="G3295" s="145" t="s">
        <v>76</v>
      </c>
      <c r="H3295" s="84" t="s">
        <v>114</v>
      </c>
      <c r="I3295" s="145" t="s">
        <v>9798</v>
      </c>
      <c r="J3295" s="145" t="s">
        <v>134</v>
      </c>
      <c r="K3295" s="84" t="s">
        <v>11</v>
      </c>
      <c r="L3295" s="146" t="s">
        <v>35</v>
      </c>
      <c r="M3295" s="84" t="s">
        <v>78</v>
      </c>
      <c r="N3295" s="84" t="s">
        <v>135</v>
      </c>
      <c r="O3295" s="128"/>
    </row>
    <row r="3296" spans="1:15" s="86" customFormat="1" ht="48" x14ac:dyDescent="0.25">
      <c r="A3296" s="140"/>
      <c r="B3296" s="142"/>
      <c r="C3296" s="145">
        <v>3</v>
      </c>
      <c r="D3296" s="145" t="s">
        <v>9795</v>
      </c>
      <c r="E3296" s="145"/>
      <c r="F3296" s="145"/>
      <c r="G3296" s="145" t="s">
        <v>76</v>
      </c>
      <c r="H3296" s="84" t="s">
        <v>114</v>
      </c>
      <c r="I3296" s="145" t="s">
        <v>6893</v>
      </c>
      <c r="J3296" s="145" t="s">
        <v>134</v>
      </c>
      <c r="K3296" s="84" t="s">
        <v>11</v>
      </c>
      <c r="L3296" s="146" t="s">
        <v>35</v>
      </c>
      <c r="M3296" s="84" t="s">
        <v>411</v>
      </c>
      <c r="N3296" s="84" t="s">
        <v>135</v>
      </c>
      <c r="O3296" s="128"/>
    </row>
    <row r="3297" spans="1:15" s="86" customFormat="1" ht="48" x14ac:dyDescent="0.25">
      <c r="A3297" s="140"/>
      <c r="B3297" s="143"/>
      <c r="C3297" s="145">
        <v>4</v>
      </c>
      <c r="D3297" s="145" t="s">
        <v>9795</v>
      </c>
      <c r="E3297" s="145" t="s">
        <v>9799</v>
      </c>
      <c r="F3297" s="145"/>
      <c r="G3297" s="145" t="s">
        <v>76</v>
      </c>
      <c r="H3297" s="84" t="s">
        <v>114</v>
      </c>
      <c r="I3297" s="145" t="s">
        <v>8494</v>
      </c>
      <c r="J3297" s="145" t="s">
        <v>134</v>
      </c>
      <c r="K3297" s="84" t="s">
        <v>11</v>
      </c>
      <c r="L3297" s="146" t="s">
        <v>35</v>
      </c>
      <c r="M3297" s="84" t="s">
        <v>78</v>
      </c>
      <c r="N3297" s="84" t="s">
        <v>135</v>
      </c>
      <c r="O3297" s="128"/>
    </row>
    <row r="3298" spans="1:15" s="86" customFormat="1" ht="48" x14ac:dyDescent="0.25">
      <c r="A3298" s="209">
        <v>849</v>
      </c>
      <c r="B3298" s="154" t="s">
        <v>9800</v>
      </c>
      <c r="C3298" s="145">
        <v>1</v>
      </c>
      <c r="D3298" s="145" t="s">
        <v>9800</v>
      </c>
      <c r="E3298" s="145" t="s">
        <v>9801</v>
      </c>
      <c r="F3298" s="145"/>
      <c r="G3298" s="145" t="s">
        <v>76</v>
      </c>
      <c r="H3298" s="84" t="s">
        <v>615</v>
      </c>
      <c r="I3298" s="145" t="s">
        <v>619</v>
      </c>
      <c r="J3298" s="145" t="s">
        <v>134</v>
      </c>
      <c r="K3298" s="84" t="s">
        <v>11</v>
      </c>
      <c r="L3298" s="146"/>
      <c r="M3298" s="84" t="s">
        <v>147</v>
      </c>
      <c r="N3298" s="84" t="s">
        <v>135</v>
      </c>
      <c r="O3298" s="128"/>
    </row>
    <row r="3299" spans="1:15" s="86" customFormat="1" ht="48" x14ac:dyDescent="0.25">
      <c r="A3299" s="320"/>
      <c r="B3299" s="156"/>
      <c r="C3299" s="145">
        <v>2</v>
      </c>
      <c r="D3299" s="145" t="s">
        <v>9800</v>
      </c>
      <c r="E3299" s="145" t="s">
        <v>9802</v>
      </c>
      <c r="F3299" s="145"/>
      <c r="G3299" s="145" t="s">
        <v>76</v>
      </c>
      <c r="H3299" s="84" t="s">
        <v>615</v>
      </c>
      <c r="I3299" s="145" t="s">
        <v>565</v>
      </c>
      <c r="J3299" s="145" t="s">
        <v>134</v>
      </c>
      <c r="K3299" s="84" t="s">
        <v>11</v>
      </c>
      <c r="L3299" s="146"/>
      <c r="M3299" s="84" t="s">
        <v>147</v>
      </c>
      <c r="N3299" s="84" t="s">
        <v>135</v>
      </c>
      <c r="O3299" s="128"/>
    </row>
    <row r="3300" spans="1:15" s="86" customFormat="1" ht="48" x14ac:dyDescent="0.25">
      <c r="A3300" s="210"/>
      <c r="B3300" s="160"/>
      <c r="C3300" s="145">
        <v>3</v>
      </c>
      <c r="D3300" s="145" t="s">
        <v>9800</v>
      </c>
      <c r="E3300" s="145" t="s">
        <v>9803</v>
      </c>
      <c r="F3300" s="145"/>
      <c r="G3300" s="145" t="s">
        <v>76</v>
      </c>
      <c r="H3300" s="84" t="s">
        <v>615</v>
      </c>
      <c r="I3300" s="145" t="s">
        <v>9804</v>
      </c>
      <c r="J3300" s="145" t="s">
        <v>134</v>
      </c>
      <c r="K3300" s="84" t="s">
        <v>11</v>
      </c>
      <c r="L3300" s="146"/>
      <c r="M3300" s="84" t="s">
        <v>78</v>
      </c>
      <c r="N3300" s="84" t="s">
        <v>135</v>
      </c>
      <c r="O3300" s="128"/>
    </row>
    <row r="3301" spans="1:15" customFormat="1" ht="132" x14ac:dyDescent="0.25">
      <c r="A3301" s="152">
        <v>850</v>
      </c>
      <c r="B3301" s="141" t="s">
        <v>9805</v>
      </c>
      <c r="C3301" s="173">
        <v>1</v>
      </c>
      <c r="D3301" s="62" t="s">
        <v>9806</v>
      </c>
      <c r="E3301" s="62" t="s">
        <v>9807</v>
      </c>
      <c r="F3301" s="62"/>
      <c r="G3301" s="62" t="s">
        <v>9808</v>
      </c>
      <c r="H3301" s="98" t="s">
        <v>84</v>
      </c>
      <c r="I3301" s="62" t="s">
        <v>228</v>
      </c>
      <c r="J3301" s="62" t="s">
        <v>32</v>
      </c>
      <c r="K3301" s="62" t="s">
        <v>17</v>
      </c>
      <c r="L3301" s="62"/>
      <c r="M3301" s="59" t="s">
        <v>72</v>
      </c>
      <c r="N3301" s="59" t="s">
        <v>73</v>
      </c>
      <c r="O3301" s="59" t="s">
        <v>74</v>
      </c>
    </row>
    <row r="3302" spans="1:15" customFormat="1" ht="24" x14ac:dyDescent="0.25">
      <c r="A3302" s="152"/>
      <c r="B3302" s="143"/>
      <c r="C3302" s="173">
        <v>2</v>
      </c>
      <c r="D3302" s="62" t="s">
        <v>9809</v>
      </c>
      <c r="E3302" s="59" t="s">
        <v>9810</v>
      </c>
      <c r="F3302" s="59"/>
      <c r="G3302" s="62" t="s">
        <v>76</v>
      </c>
      <c r="H3302" s="98" t="s">
        <v>84</v>
      </c>
      <c r="I3302" s="62" t="s">
        <v>228</v>
      </c>
      <c r="J3302" s="62" t="s">
        <v>77</v>
      </c>
      <c r="K3302" s="62" t="s">
        <v>11</v>
      </c>
      <c r="L3302" s="62"/>
      <c r="M3302" s="59" t="s">
        <v>78</v>
      </c>
      <c r="N3302" s="59" t="s">
        <v>79</v>
      </c>
      <c r="O3302" s="127"/>
    </row>
    <row r="3303" spans="1:15" customFormat="1" ht="72" x14ac:dyDescent="0.25">
      <c r="A3303" s="152">
        <v>851</v>
      </c>
      <c r="B3303" s="141" t="s">
        <v>9811</v>
      </c>
      <c r="C3303" s="173">
        <v>1</v>
      </c>
      <c r="D3303" s="333" t="s">
        <v>9812</v>
      </c>
      <c r="E3303" s="121" t="s">
        <v>9813</v>
      </c>
      <c r="F3303" s="121"/>
      <c r="G3303" s="121" t="s">
        <v>9814</v>
      </c>
      <c r="H3303" s="70" t="s">
        <v>318</v>
      </c>
      <c r="I3303" s="121" t="s">
        <v>9815</v>
      </c>
      <c r="J3303" s="121" t="s">
        <v>32</v>
      </c>
      <c r="K3303" s="121" t="s">
        <v>8</v>
      </c>
      <c r="L3303" s="121"/>
      <c r="M3303" s="70" t="s">
        <v>987</v>
      </c>
      <c r="N3303" s="121" t="s">
        <v>9816</v>
      </c>
      <c r="O3303" s="59"/>
    </row>
    <row r="3304" spans="1:15" customFormat="1" ht="24" x14ac:dyDescent="0.25">
      <c r="A3304" s="152"/>
      <c r="B3304" s="143"/>
      <c r="C3304" s="173">
        <v>2</v>
      </c>
      <c r="D3304" s="62" t="s">
        <v>9811</v>
      </c>
      <c r="E3304" s="59" t="s">
        <v>9817</v>
      </c>
      <c r="F3304" s="59"/>
      <c r="G3304" s="62" t="s">
        <v>76</v>
      </c>
      <c r="H3304" s="59" t="s">
        <v>318</v>
      </c>
      <c r="I3304" s="62" t="s">
        <v>9818</v>
      </c>
      <c r="J3304" s="62" t="s">
        <v>77</v>
      </c>
      <c r="K3304" s="62" t="s">
        <v>11</v>
      </c>
      <c r="L3304" s="62"/>
      <c r="M3304" s="59" t="s">
        <v>78</v>
      </c>
      <c r="N3304" s="59" t="s">
        <v>79</v>
      </c>
      <c r="O3304" s="127"/>
    </row>
    <row r="3305" spans="1:15" customFormat="1" ht="84" x14ac:dyDescent="0.25">
      <c r="A3305" s="152">
        <v>852</v>
      </c>
      <c r="B3305" s="141" t="s">
        <v>9819</v>
      </c>
      <c r="C3305" s="173">
        <v>1</v>
      </c>
      <c r="D3305" s="121" t="s">
        <v>9820</v>
      </c>
      <c r="E3305" s="121" t="s">
        <v>9821</v>
      </c>
      <c r="F3305" s="121"/>
      <c r="G3305" s="121" t="s">
        <v>9822</v>
      </c>
      <c r="H3305" s="70" t="s">
        <v>345</v>
      </c>
      <c r="I3305" s="121" t="s">
        <v>9823</v>
      </c>
      <c r="J3305" s="121" t="s">
        <v>32</v>
      </c>
      <c r="K3305" s="121" t="s">
        <v>8</v>
      </c>
      <c r="L3305" s="121"/>
      <c r="M3305" s="70" t="s">
        <v>444</v>
      </c>
      <c r="N3305" s="121" t="s">
        <v>2455</v>
      </c>
      <c r="O3305" s="121" t="s">
        <v>65</v>
      </c>
    </row>
    <row r="3306" spans="1:15" customFormat="1" ht="24" x14ac:dyDescent="0.25">
      <c r="A3306" s="152"/>
      <c r="B3306" s="143"/>
      <c r="C3306" s="173">
        <v>2</v>
      </c>
      <c r="D3306" s="62" t="s">
        <v>9824</v>
      </c>
      <c r="E3306" s="59" t="s">
        <v>9825</v>
      </c>
      <c r="F3306" s="59"/>
      <c r="G3306" s="62" t="s">
        <v>76</v>
      </c>
      <c r="H3306" s="59" t="s">
        <v>345</v>
      </c>
      <c r="I3306" s="62" t="s">
        <v>9826</v>
      </c>
      <c r="J3306" s="62" t="s">
        <v>77</v>
      </c>
      <c r="K3306" s="62" t="s">
        <v>11</v>
      </c>
      <c r="L3306" s="62"/>
      <c r="M3306" s="59" t="s">
        <v>78</v>
      </c>
      <c r="N3306" s="59" t="s">
        <v>79</v>
      </c>
      <c r="O3306" s="127"/>
    </row>
    <row r="3307" spans="1:15" customFormat="1" ht="132" x14ac:dyDescent="0.25">
      <c r="A3307" s="209">
        <v>853</v>
      </c>
      <c r="B3307" s="177" t="s">
        <v>9827</v>
      </c>
      <c r="C3307" s="173">
        <v>1</v>
      </c>
      <c r="D3307" s="62" t="s">
        <v>9828</v>
      </c>
      <c r="E3307" s="62" t="s">
        <v>9829</v>
      </c>
      <c r="F3307" s="62"/>
      <c r="G3307" s="62" t="s">
        <v>317</v>
      </c>
      <c r="H3307" s="59" t="s">
        <v>345</v>
      </c>
      <c r="I3307" s="62">
        <v>1E-3</v>
      </c>
      <c r="J3307" s="62" t="s">
        <v>32</v>
      </c>
      <c r="K3307" s="62" t="s">
        <v>17</v>
      </c>
      <c r="L3307" s="62"/>
      <c r="M3307" s="59" t="s">
        <v>72</v>
      </c>
      <c r="N3307" s="59" t="s">
        <v>73</v>
      </c>
      <c r="O3307" s="59" t="s">
        <v>74</v>
      </c>
    </row>
    <row r="3308" spans="1:15" customFormat="1" ht="24" x14ac:dyDescent="0.25">
      <c r="A3308" s="320"/>
      <c r="B3308" s="182"/>
      <c r="C3308" s="173">
        <v>2</v>
      </c>
      <c r="D3308" s="62" t="s">
        <v>9827</v>
      </c>
      <c r="E3308" s="59" t="s">
        <v>9830</v>
      </c>
      <c r="F3308" s="59"/>
      <c r="G3308" s="62" t="s">
        <v>76</v>
      </c>
      <c r="H3308" s="59" t="s">
        <v>345</v>
      </c>
      <c r="I3308" s="62">
        <v>1E-3</v>
      </c>
      <c r="J3308" s="62" t="s">
        <v>77</v>
      </c>
      <c r="K3308" s="62" t="s">
        <v>11</v>
      </c>
      <c r="L3308" s="62"/>
      <c r="M3308" s="59" t="s">
        <v>78</v>
      </c>
      <c r="N3308" s="59" t="s">
        <v>79</v>
      </c>
      <c r="O3308" s="127"/>
    </row>
    <row r="3309" spans="1:15" s="49" customFormat="1" ht="48" x14ac:dyDescent="0.25">
      <c r="A3309" s="320"/>
      <c r="B3309" s="182"/>
      <c r="C3309" s="173">
        <v>3</v>
      </c>
      <c r="D3309" s="121" t="s">
        <v>9828</v>
      </c>
      <c r="E3309" s="121" t="s">
        <v>9831</v>
      </c>
      <c r="F3309" s="75" t="s">
        <v>9832</v>
      </c>
      <c r="G3309" s="121" t="s">
        <v>9833</v>
      </c>
      <c r="H3309" s="70" t="s">
        <v>318</v>
      </c>
      <c r="I3309" s="121" t="s">
        <v>9834</v>
      </c>
      <c r="J3309" s="121" t="s">
        <v>32</v>
      </c>
      <c r="K3309" s="121" t="s">
        <v>8</v>
      </c>
      <c r="L3309" s="121"/>
      <c r="M3309" s="121" t="s">
        <v>3733</v>
      </c>
      <c r="N3309" s="122" t="s">
        <v>2394</v>
      </c>
      <c r="O3309" s="121" t="s">
        <v>65</v>
      </c>
    </row>
    <row r="3310" spans="1:15" s="49" customFormat="1" ht="48" x14ac:dyDescent="0.25">
      <c r="A3310" s="320"/>
      <c r="B3310" s="182"/>
      <c r="C3310" s="173">
        <v>4</v>
      </c>
      <c r="D3310" s="121" t="s">
        <v>9835</v>
      </c>
      <c r="E3310" s="121" t="s">
        <v>9836</v>
      </c>
      <c r="F3310" s="75" t="s">
        <v>9837</v>
      </c>
      <c r="G3310" s="121" t="s">
        <v>1788</v>
      </c>
      <c r="H3310" s="70" t="s">
        <v>318</v>
      </c>
      <c r="I3310" s="121" t="s">
        <v>9838</v>
      </c>
      <c r="J3310" s="121" t="s">
        <v>32</v>
      </c>
      <c r="K3310" s="121" t="s">
        <v>8</v>
      </c>
      <c r="L3310" s="121"/>
      <c r="M3310" s="121" t="s">
        <v>731</v>
      </c>
      <c r="N3310" s="121" t="s">
        <v>5142</v>
      </c>
      <c r="O3310" s="121" t="s">
        <v>65</v>
      </c>
    </row>
    <row r="3311" spans="1:15" customFormat="1" ht="132" x14ac:dyDescent="0.25">
      <c r="A3311" s="320"/>
      <c r="B3311" s="182"/>
      <c r="C3311" s="173">
        <v>5</v>
      </c>
      <c r="D3311" s="62" t="s">
        <v>9839</v>
      </c>
      <c r="E3311" s="62" t="s">
        <v>9840</v>
      </c>
      <c r="F3311" s="62"/>
      <c r="G3311" s="62" t="s">
        <v>9841</v>
      </c>
      <c r="H3311" s="59" t="s">
        <v>345</v>
      </c>
      <c r="I3311" s="62" t="s">
        <v>9842</v>
      </c>
      <c r="J3311" s="62" t="s">
        <v>32</v>
      </c>
      <c r="K3311" s="62" t="s">
        <v>17</v>
      </c>
      <c r="L3311" s="62"/>
      <c r="M3311" s="59" t="s">
        <v>72</v>
      </c>
      <c r="N3311" s="59" t="s">
        <v>73</v>
      </c>
      <c r="O3311" s="59" t="s">
        <v>74</v>
      </c>
    </row>
    <row r="3312" spans="1:15" customFormat="1" ht="132" x14ac:dyDescent="0.25">
      <c r="A3312" s="320"/>
      <c r="B3312" s="182"/>
      <c r="C3312" s="173">
        <v>6</v>
      </c>
      <c r="D3312" s="62" t="s">
        <v>9839</v>
      </c>
      <c r="E3312" s="62" t="s">
        <v>9843</v>
      </c>
      <c r="F3312" s="62"/>
      <c r="G3312" s="62" t="s">
        <v>9841</v>
      </c>
      <c r="H3312" s="59" t="s">
        <v>318</v>
      </c>
      <c r="I3312" s="62" t="s">
        <v>9842</v>
      </c>
      <c r="J3312" s="62" t="s">
        <v>32</v>
      </c>
      <c r="K3312" s="62" t="s">
        <v>17</v>
      </c>
      <c r="L3312" s="62"/>
      <c r="M3312" s="59" t="s">
        <v>72</v>
      </c>
      <c r="N3312" s="59" t="s">
        <v>73</v>
      </c>
      <c r="O3312" s="59" t="s">
        <v>74</v>
      </c>
    </row>
    <row r="3313" spans="1:15" customFormat="1" ht="24" x14ac:dyDescent="0.25">
      <c r="A3313" s="320"/>
      <c r="B3313" s="182"/>
      <c r="C3313" s="173">
        <v>7</v>
      </c>
      <c r="D3313" s="62" t="s">
        <v>9844</v>
      </c>
      <c r="E3313" s="59" t="s">
        <v>9845</v>
      </c>
      <c r="F3313" s="59"/>
      <c r="G3313" s="62" t="s">
        <v>76</v>
      </c>
      <c r="H3313" s="59" t="s">
        <v>345</v>
      </c>
      <c r="I3313" s="62" t="s">
        <v>9842</v>
      </c>
      <c r="J3313" s="62" t="s">
        <v>77</v>
      </c>
      <c r="K3313" s="62" t="s">
        <v>11</v>
      </c>
      <c r="L3313" s="62"/>
      <c r="M3313" s="59" t="s">
        <v>78</v>
      </c>
      <c r="N3313" s="59" t="s">
        <v>79</v>
      </c>
      <c r="O3313" s="127"/>
    </row>
    <row r="3314" spans="1:15" customFormat="1" ht="24" x14ac:dyDescent="0.25">
      <c r="A3314" s="320"/>
      <c r="B3314" s="182"/>
      <c r="C3314" s="173">
        <v>8</v>
      </c>
      <c r="D3314" s="62" t="s">
        <v>9844</v>
      </c>
      <c r="E3314" s="59" t="s">
        <v>9846</v>
      </c>
      <c r="F3314" s="59"/>
      <c r="G3314" s="62" t="s">
        <v>76</v>
      </c>
      <c r="H3314" s="59" t="s">
        <v>318</v>
      </c>
      <c r="I3314" s="62" t="s">
        <v>9842</v>
      </c>
      <c r="J3314" s="62" t="s">
        <v>77</v>
      </c>
      <c r="K3314" s="62" t="s">
        <v>11</v>
      </c>
      <c r="L3314" s="62"/>
      <c r="M3314" s="59" t="s">
        <v>78</v>
      </c>
      <c r="N3314" s="59" t="s">
        <v>79</v>
      </c>
      <c r="O3314" s="127"/>
    </row>
    <row r="3315" spans="1:15" s="49" customFormat="1" ht="84" x14ac:dyDescent="0.25">
      <c r="A3315" s="320"/>
      <c r="B3315" s="182"/>
      <c r="C3315" s="173">
        <v>9</v>
      </c>
      <c r="D3315" s="121" t="s">
        <v>9847</v>
      </c>
      <c r="E3315" s="121" t="s">
        <v>9848</v>
      </c>
      <c r="F3315" s="75" t="s">
        <v>9849</v>
      </c>
      <c r="G3315" s="121" t="s">
        <v>9850</v>
      </c>
      <c r="H3315" s="70" t="s">
        <v>1669</v>
      </c>
      <c r="I3315" s="121" t="s">
        <v>9851</v>
      </c>
      <c r="J3315" s="121" t="s">
        <v>32</v>
      </c>
      <c r="K3315" s="70" t="s">
        <v>8</v>
      </c>
      <c r="L3315" s="121"/>
      <c r="M3315" s="68" t="s">
        <v>9852</v>
      </c>
      <c r="N3315" s="200" t="s">
        <v>9853</v>
      </c>
      <c r="O3315" s="122" t="s">
        <v>65</v>
      </c>
    </row>
    <row r="3316" spans="1:15" s="49" customFormat="1" ht="84" x14ac:dyDescent="0.25">
      <c r="A3316" s="320"/>
      <c r="B3316" s="182"/>
      <c r="C3316" s="173">
        <v>10</v>
      </c>
      <c r="D3316" s="121" t="s">
        <v>9854</v>
      </c>
      <c r="E3316" s="70" t="s">
        <v>9855</v>
      </c>
      <c r="F3316" s="70"/>
      <c r="G3316" s="121" t="s">
        <v>9856</v>
      </c>
      <c r="H3316" s="70" t="s">
        <v>1669</v>
      </c>
      <c r="I3316" s="121" t="s">
        <v>9857</v>
      </c>
      <c r="J3316" s="121" t="s">
        <v>32</v>
      </c>
      <c r="K3316" s="121" t="s">
        <v>8</v>
      </c>
      <c r="L3316" s="121"/>
      <c r="M3316" s="121" t="s">
        <v>832</v>
      </c>
      <c r="N3316" s="200" t="s">
        <v>9853</v>
      </c>
      <c r="O3316" s="122" t="s">
        <v>65</v>
      </c>
    </row>
    <row r="3317" spans="1:15" s="49" customFormat="1" ht="72" x14ac:dyDescent="0.25">
      <c r="A3317" s="320"/>
      <c r="B3317" s="182"/>
      <c r="C3317" s="173">
        <v>11</v>
      </c>
      <c r="D3317" s="121" t="s">
        <v>9858</v>
      </c>
      <c r="E3317" s="121" t="s">
        <v>9859</v>
      </c>
      <c r="F3317" s="75" t="s">
        <v>9860</v>
      </c>
      <c r="G3317" s="121" t="s">
        <v>6151</v>
      </c>
      <c r="H3317" s="70" t="s">
        <v>1669</v>
      </c>
      <c r="I3317" s="121" t="s">
        <v>9861</v>
      </c>
      <c r="J3317" s="121" t="s">
        <v>32</v>
      </c>
      <c r="K3317" s="121" t="s">
        <v>8</v>
      </c>
      <c r="L3317" s="309"/>
      <c r="M3317" s="121" t="s">
        <v>1028</v>
      </c>
      <c r="N3317" s="121" t="s">
        <v>9862</v>
      </c>
      <c r="O3317" s="121" t="s">
        <v>65</v>
      </c>
    </row>
    <row r="3318" spans="1:15" customFormat="1" ht="132" x14ac:dyDescent="0.25">
      <c r="A3318" s="320"/>
      <c r="B3318" s="182"/>
      <c r="C3318" s="173">
        <v>12</v>
      </c>
      <c r="D3318" s="62" t="s">
        <v>9863</v>
      </c>
      <c r="E3318" s="62" t="s">
        <v>9864</v>
      </c>
      <c r="F3318" s="62"/>
      <c r="G3318" s="62" t="s">
        <v>429</v>
      </c>
      <c r="H3318" s="59" t="s">
        <v>345</v>
      </c>
      <c r="I3318" s="62" t="s">
        <v>9865</v>
      </c>
      <c r="J3318" s="62" t="s">
        <v>32</v>
      </c>
      <c r="K3318" s="62" t="s">
        <v>17</v>
      </c>
      <c r="L3318" s="62"/>
      <c r="M3318" s="59" t="s">
        <v>72</v>
      </c>
      <c r="N3318" s="59" t="s">
        <v>73</v>
      </c>
      <c r="O3318" s="59" t="s">
        <v>74</v>
      </c>
    </row>
    <row r="3319" spans="1:15" customFormat="1" ht="72" x14ac:dyDescent="0.25">
      <c r="A3319" s="320"/>
      <c r="B3319" s="182"/>
      <c r="C3319" s="173">
        <v>13</v>
      </c>
      <c r="D3319" s="121" t="s">
        <v>9866</v>
      </c>
      <c r="E3319" s="121" t="s">
        <v>9867</v>
      </c>
      <c r="F3319" s="121"/>
      <c r="G3319" s="121" t="s">
        <v>9868</v>
      </c>
      <c r="H3319" s="70" t="s">
        <v>9869</v>
      </c>
      <c r="I3319" s="121" t="s">
        <v>9870</v>
      </c>
      <c r="J3319" s="121" t="s">
        <v>32</v>
      </c>
      <c r="K3319" s="121" t="s">
        <v>8</v>
      </c>
      <c r="L3319" s="121"/>
      <c r="M3319" s="70" t="s">
        <v>9852</v>
      </c>
      <c r="N3319" s="70" t="s">
        <v>8610</v>
      </c>
      <c r="O3319" s="121" t="s">
        <v>65</v>
      </c>
    </row>
    <row r="3320" spans="1:15" customFormat="1" ht="72" x14ac:dyDescent="0.25">
      <c r="A3320" s="320"/>
      <c r="B3320" s="182"/>
      <c r="C3320" s="173">
        <v>14</v>
      </c>
      <c r="D3320" s="121" t="s">
        <v>9871</v>
      </c>
      <c r="E3320" s="121" t="s">
        <v>9872</v>
      </c>
      <c r="F3320" s="121"/>
      <c r="G3320" s="121" t="s">
        <v>9873</v>
      </c>
      <c r="H3320" s="70" t="s">
        <v>318</v>
      </c>
      <c r="I3320" s="121" t="s">
        <v>9874</v>
      </c>
      <c r="J3320" s="121" t="s">
        <v>32</v>
      </c>
      <c r="K3320" s="121" t="s">
        <v>8</v>
      </c>
      <c r="L3320" s="121"/>
      <c r="M3320" s="70" t="s">
        <v>347</v>
      </c>
      <c r="N3320" s="70" t="s">
        <v>9875</v>
      </c>
      <c r="O3320" s="121" t="s">
        <v>65</v>
      </c>
    </row>
    <row r="3321" spans="1:15" customFormat="1" ht="36" x14ac:dyDescent="0.25">
      <c r="A3321" s="320"/>
      <c r="B3321" s="182"/>
      <c r="C3321" s="173">
        <v>15</v>
      </c>
      <c r="D3321" s="121" t="s">
        <v>9876</v>
      </c>
      <c r="E3321" s="121" t="s">
        <v>9877</v>
      </c>
      <c r="F3321" s="121"/>
      <c r="G3321" s="121" t="s">
        <v>9878</v>
      </c>
      <c r="H3321" s="70" t="s">
        <v>9869</v>
      </c>
      <c r="I3321" s="121" t="s">
        <v>9879</v>
      </c>
      <c r="J3321" s="121" t="s">
        <v>32</v>
      </c>
      <c r="K3321" s="121" t="s">
        <v>8</v>
      </c>
      <c r="L3321" s="121"/>
      <c r="M3321" s="70" t="s">
        <v>987</v>
      </c>
      <c r="N3321" s="70" t="s">
        <v>5542</v>
      </c>
      <c r="O3321" s="122" t="s">
        <v>65</v>
      </c>
    </row>
    <row r="3322" spans="1:15" customFormat="1" ht="36" x14ac:dyDescent="0.25">
      <c r="A3322" s="210"/>
      <c r="B3322" s="183"/>
      <c r="C3322" s="173">
        <v>16</v>
      </c>
      <c r="D3322" s="121" t="s">
        <v>9880</v>
      </c>
      <c r="E3322" s="121" t="s">
        <v>9881</v>
      </c>
      <c r="F3322" s="121"/>
      <c r="G3322" s="121" t="s">
        <v>9878</v>
      </c>
      <c r="H3322" s="70" t="s">
        <v>318</v>
      </c>
      <c r="I3322" s="121" t="s">
        <v>9882</v>
      </c>
      <c r="J3322" s="121" t="s">
        <v>32</v>
      </c>
      <c r="K3322" s="121" t="s">
        <v>8</v>
      </c>
      <c r="L3322" s="121"/>
      <c r="M3322" s="70" t="s">
        <v>987</v>
      </c>
      <c r="N3322" s="70" t="s">
        <v>5542</v>
      </c>
      <c r="O3322" s="122" t="s">
        <v>65</v>
      </c>
    </row>
    <row r="3323" spans="1:15" s="55" customFormat="1" ht="144" x14ac:dyDescent="0.25">
      <c r="A3323" s="139">
        <v>854</v>
      </c>
      <c r="B3323" s="138" t="s">
        <v>9883</v>
      </c>
      <c r="C3323" s="145">
        <v>1</v>
      </c>
      <c r="D3323" s="171" t="s">
        <v>9884</v>
      </c>
      <c r="E3323" s="171" t="s">
        <v>9885</v>
      </c>
      <c r="F3323" s="171"/>
      <c r="G3323" s="171" t="s">
        <v>9886</v>
      </c>
      <c r="H3323" s="171" t="s">
        <v>2807</v>
      </c>
      <c r="I3323" s="171" t="s">
        <v>9887</v>
      </c>
      <c r="J3323" s="53" t="s">
        <v>62</v>
      </c>
      <c r="K3323" s="53" t="s">
        <v>17</v>
      </c>
      <c r="L3323" s="176"/>
      <c r="M3323" s="53" t="s">
        <v>2132</v>
      </c>
      <c r="N3323" s="53" t="s">
        <v>188</v>
      </c>
      <c r="O3323" s="172"/>
    </row>
    <row r="3324" spans="1:15" customFormat="1" ht="132" x14ac:dyDescent="0.25">
      <c r="A3324" s="152">
        <v>855</v>
      </c>
      <c r="B3324" s="141" t="s">
        <v>9888</v>
      </c>
      <c r="C3324" s="173">
        <v>1</v>
      </c>
      <c r="D3324" s="62" t="s">
        <v>9889</v>
      </c>
      <c r="E3324" s="62" t="s">
        <v>9890</v>
      </c>
      <c r="F3324" s="62"/>
      <c r="G3324" s="62" t="s">
        <v>9891</v>
      </c>
      <c r="H3324" s="90" t="s">
        <v>7681</v>
      </c>
      <c r="I3324" s="62" t="s">
        <v>9892</v>
      </c>
      <c r="J3324" s="62" t="s">
        <v>32</v>
      </c>
      <c r="K3324" s="62" t="s">
        <v>17</v>
      </c>
      <c r="L3324" s="62"/>
      <c r="M3324" s="59" t="s">
        <v>72</v>
      </c>
      <c r="N3324" s="59" t="s">
        <v>73</v>
      </c>
      <c r="O3324" s="59" t="s">
        <v>74</v>
      </c>
    </row>
    <row r="3325" spans="1:15" customFormat="1" ht="132" x14ac:dyDescent="0.25">
      <c r="A3325" s="152"/>
      <c r="B3325" s="142"/>
      <c r="C3325" s="173">
        <v>2</v>
      </c>
      <c r="D3325" s="62" t="s">
        <v>9893</v>
      </c>
      <c r="E3325" s="62" t="s">
        <v>9894</v>
      </c>
      <c r="F3325" s="62"/>
      <c r="G3325" s="62" t="s">
        <v>9891</v>
      </c>
      <c r="H3325" s="90" t="s">
        <v>7688</v>
      </c>
      <c r="I3325" s="62" t="s">
        <v>9892</v>
      </c>
      <c r="J3325" s="62" t="s">
        <v>32</v>
      </c>
      <c r="K3325" s="62" t="s">
        <v>17</v>
      </c>
      <c r="L3325" s="62"/>
      <c r="M3325" s="59" t="s">
        <v>72</v>
      </c>
      <c r="N3325" s="59" t="s">
        <v>73</v>
      </c>
      <c r="O3325" s="59" t="s">
        <v>74</v>
      </c>
    </row>
    <row r="3326" spans="1:15" customFormat="1" ht="36" x14ac:dyDescent="0.25">
      <c r="A3326" s="152"/>
      <c r="B3326" s="142"/>
      <c r="C3326" s="173">
        <v>3</v>
      </c>
      <c r="D3326" s="62" t="s">
        <v>9888</v>
      </c>
      <c r="E3326" s="59" t="s">
        <v>9895</v>
      </c>
      <c r="F3326" s="59"/>
      <c r="G3326" s="62" t="s">
        <v>76</v>
      </c>
      <c r="H3326" s="90" t="s">
        <v>7681</v>
      </c>
      <c r="I3326" s="62" t="s">
        <v>9892</v>
      </c>
      <c r="J3326" s="62" t="s">
        <v>77</v>
      </c>
      <c r="K3326" s="62" t="s">
        <v>11</v>
      </c>
      <c r="L3326" s="62"/>
      <c r="M3326" s="59" t="s">
        <v>78</v>
      </c>
      <c r="N3326" s="59" t="s">
        <v>79</v>
      </c>
      <c r="O3326" s="127"/>
    </row>
    <row r="3327" spans="1:15" customFormat="1" ht="36" x14ac:dyDescent="0.25">
      <c r="A3327" s="152"/>
      <c r="B3327" s="143"/>
      <c r="C3327" s="173">
        <v>4</v>
      </c>
      <c r="D3327" s="62" t="s">
        <v>9888</v>
      </c>
      <c r="E3327" s="59" t="s">
        <v>9896</v>
      </c>
      <c r="F3327" s="59"/>
      <c r="G3327" s="62" t="s">
        <v>76</v>
      </c>
      <c r="H3327" s="90" t="s">
        <v>7688</v>
      </c>
      <c r="I3327" s="62" t="s">
        <v>9892</v>
      </c>
      <c r="J3327" s="62" t="s">
        <v>77</v>
      </c>
      <c r="K3327" s="62" t="s">
        <v>11</v>
      </c>
      <c r="L3327" s="62"/>
      <c r="M3327" s="59" t="s">
        <v>78</v>
      </c>
      <c r="N3327" s="59" t="s">
        <v>79</v>
      </c>
      <c r="O3327" s="127"/>
    </row>
    <row r="3328" spans="1:15" customFormat="1" ht="132" x14ac:dyDescent="0.25">
      <c r="A3328" s="152">
        <v>856</v>
      </c>
      <c r="B3328" s="141" t="s">
        <v>9897</v>
      </c>
      <c r="C3328" s="173">
        <v>1</v>
      </c>
      <c r="D3328" s="62" t="s">
        <v>9898</v>
      </c>
      <c r="E3328" s="62" t="s">
        <v>9899</v>
      </c>
      <c r="F3328" s="62"/>
      <c r="G3328" s="62" t="s">
        <v>344</v>
      </c>
      <c r="H3328" s="59" t="s">
        <v>114</v>
      </c>
      <c r="I3328" s="62" t="s">
        <v>495</v>
      </c>
      <c r="J3328" s="62" t="s">
        <v>32</v>
      </c>
      <c r="K3328" s="62" t="s">
        <v>17</v>
      </c>
      <c r="L3328" s="62"/>
      <c r="M3328" s="59" t="s">
        <v>72</v>
      </c>
      <c r="N3328" s="59" t="s">
        <v>73</v>
      </c>
      <c r="O3328" s="59" t="s">
        <v>74</v>
      </c>
    </row>
    <row r="3329" spans="1:15" customFormat="1" ht="72" x14ac:dyDescent="0.25">
      <c r="A3329" s="152"/>
      <c r="B3329" s="142"/>
      <c r="C3329" s="173">
        <v>2</v>
      </c>
      <c r="D3329" s="121" t="s">
        <v>9900</v>
      </c>
      <c r="E3329" s="121" t="s">
        <v>9901</v>
      </c>
      <c r="F3329" s="121"/>
      <c r="G3329" s="121" t="s">
        <v>1587</v>
      </c>
      <c r="H3329" s="70" t="s">
        <v>174</v>
      </c>
      <c r="I3329" s="121" t="s">
        <v>9902</v>
      </c>
      <c r="J3329" s="121" t="s">
        <v>32</v>
      </c>
      <c r="K3329" s="121" t="s">
        <v>8</v>
      </c>
      <c r="L3329" s="62"/>
      <c r="M3329" s="70" t="s">
        <v>1589</v>
      </c>
      <c r="N3329" s="70" t="s">
        <v>3930</v>
      </c>
      <c r="O3329" s="121" t="s">
        <v>65</v>
      </c>
    </row>
    <row r="3330" spans="1:15" customFormat="1" ht="72" x14ac:dyDescent="0.25">
      <c r="A3330" s="152"/>
      <c r="B3330" s="142"/>
      <c r="C3330" s="173">
        <v>3</v>
      </c>
      <c r="D3330" s="121" t="s">
        <v>9900</v>
      </c>
      <c r="E3330" s="121" t="s">
        <v>9903</v>
      </c>
      <c r="F3330" s="121"/>
      <c r="G3330" s="121" t="s">
        <v>1587</v>
      </c>
      <c r="H3330" s="70" t="s">
        <v>174</v>
      </c>
      <c r="I3330" s="121" t="s">
        <v>9904</v>
      </c>
      <c r="J3330" s="121" t="s">
        <v>32</v>
      </c>
      <c r="K3330" s="121" t="s">
        <v>8</v>
      </c>
      <c r="L3330" s="62"/>
      <c r="M3330" s="70" t="s">
        <v>1589</v>
      </c>
      <c r="N3330" s="70" t="s">
        <v>3930</v>
      </c>
      <c r="O3330" s="121" t="s">
        <v>65</v>
      </c>
    </row>
    <row r="3331" spans="1:15" customFormat="1" ht="72" x14ac:dyDescent="0.25">
      <c r="A3331" s="152"/>
      <c r="B3331" s="142"/>
      <c r="C3331" s="173">
        <v>4</v>
      </c>
      <c r="D3331" s="121" t="s">
        <v>9900</v>
      </c>
      <c r="E3331" s="121" t="s">
        <v>9905</v>
      </c>
      <c r="F3331" s="121"/>
      <c r="G3331" s="121" t="s">
        <v>1587</v>
      </c>
      <c r="H3331" s="70" t="s">
        <v>174</v>
      </c>
      <c r="I3331" s="121" t="s">
        <v>5117</v>
      </c>
      <c r="J3331" s="121" t="s">
        <v>32</v>
      </c>
      <c r="K3331" s="121" t="s">
        <v>8</v>
      </c>
      <c r="L3331" s="62"/>
      <c r="M3331" s="70" t="s">
        <v>1589</v>
      </c>
      <c r="N3331" s="70" t="s">
        <v>3930</v>
      </c>
      <c r="O3331" s="121" t="s">
        <v>65</v>
      </c>
    </row>
    <row r="3332" spans="1:15" customFormat="1" ht="132" x14ac:dyDescent="0.25">
      <c r="A3332" s="152"/>
      <c r="B3332" s="142"/>
      <c r="C3332" s="173">
        <v>5</v>
      </c>
      <c r="D3332" s="62" t="s">
        <v>9906</v>
      </c>
      <c r="E3332" s="62" t="s">
        <v>9907</v>
      </c>
      <c r="F3332" s="62"/>
      <c r="G3332" s="62" t="s">
        <v>5495</v>
      </c>
      <c r="H3332" s="59" t="s">
        <v>114</v>
      </c>
      <c r="I3332" s="62" t="s">
        <v>495</v>
      </c>
      <c r="J3332" s="62" t="s">
        <v>32</v>
      </c>
      <c r="K3332" s="62" t="s">
        <v>17</v>
      </c>
      <c r="L3332" s="62"/>
      <c r="M3332" s="59" t="s">
        <v>72</v>
      </c>
      <c r="N3332" s="59" t="s">
        <v>73</v>
      </c>
      <c r="O3332" s="59" t="s">
        <v>74</v>
      </c>
    </row>
    <row r="3333" spans="1:15" s="49" customFormat="1" ht="36" x14ac:dyDescent="0.25">
      <c r="A3333" s="152"/>
      <c r="B3333" s="142"/>
      <c r="C3333" s="173">
        <v>6</v>
      </c>
      <c r="D3333" s="121" t="s">
        <v>9908</v>
      </c>
      <c r="E3333" s="121" t="s">
        <v>9909</v>
      </c>
      <c r="F3333" s="121"/>
      <c r="G3333" s="90" t="s">
        <v>374</v>
      </c>
      <c r="H3333" s="70" t="s">
        <v>174</v>
      </c>
      <c r="I3333" s="90" t="s">
        <v>1493</v>
      </c>
      <c r="J3333" s="90" t="s">
        <v>32</v>
      </c>
      <c r="K3333" s="90" t="s">
        <v>8</v>
      </c>
      <c r="L3333" s="90"/>
      <c r="M3333" s="90" t="s">
        <v>2582</v>
      </c>
      <c r="N3333" s="90" t="s">
        <v>366</v>
      </c>
      <c r="O3333" s="121" t="s">
        <v>65</v>
      </c>
    </row>
    <row r="3334" spans="1:15" customFormat="1" ht="24" x14ac:dyDescent="0.25">
      <c r="A3334" s="152"/>
      <c r="B3334" s="142"/>
      <c r="C3334" s="173">
        <v>7</v>
      </c>
      <c r="D3334" s="62" t="s">
        <v>9910</v>
      </c>
      <c r="E3334" s="59" t="s">
        <v>9911</v>
      </c>
      <c r="F3334" s="59"/>
      <c r="G3334" s="62" t="s">
        <v>76</v>
      </c>
      <c r="H3334" s="59" t="s">
        <v>114</v>
      </c>
      <c r="I3334" s="62" t="s">
        <v>495</v>
      </c>
      <c r="J3334" s="62" t="s">
        <v>77</v>
      </c>
      <c r="K3334" s="62" t="s">
        <v>11</v>
      </c>
      <c r="L3334" s="62"/>
      <c r="M3334" s="59" t="s">
        <v>78</v>
      </c>
      <c r="N3334" s="59" t="s">
        <v>79</v>
      </c>
      <c r="O3334" s="127"/>
    </row>
    <row r="3335" spans="1:15" customFormat="1" ht="72" x14ac:dyDescent="0.25">
      <c r="A3335" s="152"/>
      <c r="B3335" s="142"/>
      <c r="C3335" s="173">
        <v>8</v>
      </c>
      <c r="D3335" s="121" t="s">
        <v>9912</v>
      </c>
      <c r="E3335" s="121" t="s">
        <v>9913</v>
      </c>
      <c r="F3335" s="75" t="s">
        <v>9914</v>
      </c>
      <c r="G3335" s="121" t="s">
        <v>9915</v>
      </c>
      <c r="H3335" s="70" t="s">
        <v>9227</v>
      </c>
      <c r="I3335" s="121" t="s">
        <v>6665</v>
      </c>
      <c r="J3335" s="121" t="s">
        <v>32</v>
      </c>
      <c r="K3335" s="121" t="s">
        <v>8</v>
      </c>
      <c r="L3335" s="62"/>
      <c r="M3335" s="70" t="s">
        <v>9916</v>
      </c>
      <c r="N3335" s="200" t="s">
        <v>3859</v>
      </c>
      <c r="O3335" s="121" t="s">
        <v>65</v>
      </c>
    </row>
    <row r="3336" spans="1:15" customFormat="1" ht="72" x14ac:dyDescent="0.25">
      <c r="A3336" s="152"/>
      <c r="B3336" s="142"/>
      <c r="C3336" s="173">
        <v>9</v>
      </c>
      <c r="D3336" s="121" t="s">
        <v>9917</v>
      </c>
      <c r="E3336" s="121" t="s">
        <v>9918</v>
      </c>
      <c r="F3336" s="75" t="s">
        <v>9919</v>
      </c>
      <c r="G3336" s="121" t="s">
        <v>9920</v>
      </c>
      <c r="H3336" s="70" t="s">
        <v>9227</v>
      </c>
      <c r="I3336" s="121" t="s">
        <v>1564</v>
      </c>
      <c r="J3336" s="121" t="s">
        <v>32</v>
      </c>
      <c r="K3336" s="121" t="s">
        <v>8</v>
      </c>
      <c r="L3336" s="62"/>
      <c r="M3336" s="70" t="s">
        <v>679</v>
      </c>
      <c r="N3336" s="200" t="s">
        <v>3859</v>
      </c>
      <c r="O3336" s="121" t="s">
        <v>65</v>
      </c>
    </row>
    <row r="3337" spans="1:15" customFormat="1" ht="132" x14ac:dyDescent="0.25">
      <c r="A3337" s="152"/>
      <c r="B3337" s="142"/>
      <c r="C3337" s="173">
        <v>10</v>
      </c>
      <c r="D3337" s="62" t="s">
        <v>9921</v>
      </c>
      <c r="E3337" s="62" t="s">
        <v>9922</v>
      </c>
      <c r="F3337" s="62"/>
      <c r="G3337" s="62" t="s">
        <v>5495</v>
      </c>
      <c r="H3337" s="59" t="s">
        <v>114</v>
      </c>
      <c r="I3337" s="62" t="s">
        <v>465</v>
      </c>
      <c r="J3337" s="62" t="s">
        <v>32</v>
      </c>
      <c r="K3337" s="62" t="s">
        <v>17</v>
      </c>
      <c r="L3337" s="62"/>
      <c r="M3337" s="59" t="s">
        <v>72</v>
      </c>
      <c r="N3337" s="59" t="s">
        <v>73</v>
      </c>
      <c r="O3337" s="59" t="s">
        <v>74</v>
      </c>
    </row>
    <row r="3338" spans="1:15" customFormat="1" ht="72" x14ac:dyDescent="0.25">
      <c r="A3338" s="152"/>
      <c r="B3338" s="142"/>
      <c r="C3338" s="173">
        <v>11</v>
      </c>
      <c r="D3338" s="121" t="s">
        <v>9923</v>
      </c>
      <c r="E3338" s="121" t="s">
        <v>9924</v>
      </c>
      <c r="F3338" s="121"/>
      <c r="G3338" s="121" t="s">
        <v>9925</v>
      </c>
      <c r="H3338" s="70" t="s">
        <v>114</v>
      </c>
      <c r="I3338" s="121" t="s">
        <v>465</v>
      </c>
      <c r="J3338" s="121" t="s">
        <v>32</v>
      </c>
      <c r="K3338" s="121" t="s">
        <v>8</v>
      </c>
      <c r="L3338" s="121"/>
      <c r="M3338" s="70" t="s">
        <v>9926</v>
      </c>
      <c r="N3338" s="70" t="s">
        <v>3655</v>
      </c>
      <c r="O3338" s="70" t="s">
        <v>4093</v>
      </c>
    </row>
    <row r="3339" spans="1:15" customFormat="1" ht="132" x14ac:dyDescent="0.25">
      <c r="A3339" s="152"/>
      <c r="B3339" s="142"/>
      <c r="C3339" s="173">
        <v>12</v>
      </c>
      <c r="D3339" s="62" t="s">
        <v>9927</v>
      </c>
      <c r="E3339" s="62" t="s">
        <v>9928</v>
      </c>
      <c r="F3339" s="62"/>
      <c r="G3339" s="62" t="s">
        <v>3500</v>
      </c>
      <c r="H3339" s="59" t="s">
        <v>532</v>
      </c>
      <c r="I3339" s="62" t="s">
        <v>495</v>
      </c>
      <c r="J3339" s="62" t="s">
        <v>32</v>
      </c>
      <c r="K3339" s="62" t="s">
        <v>17</v>
      </c>
      <c r="L3339" s="62"/>
      <c r="M3339" s="59" t="s">
        <v>72</v>
      </c>
      <c r="N3339" s="59" t="s">
        <v>73</v>
      </c>
      <c r="O3339" s="59" t="s">
        <v>74</v>
      </c>
    </row>
    <row r="3340" spans="1:15" customFormat="1" ht="132" x14ac:dyDescent="0.25">
      <c r="A3340" s="152"/>
      <c r="B3340" s="142"/>
      <c r="C3340" s="173">
        <v>13</v>
      </c>
      <c r="D3340" s="62" t="s">
        <v>9927</v>
      </c>
      <c r="E3340" s="62" t="s">
        <v>9929</v>
      </c>
      <c r="F3340" s="62"/>
      <c r="G3340" s="62" t="s">
        <v>3500</v>
      </c>
      <c r="H3340" s="59" t="s">
        <v>174</v>
      </c>
      <c r="I3340" s="62" t="s">
        <v>497</v>
      </c>
      <c r="J3340" s="62" t="s">
        <v>32</v>
      </c>
      <c r="K3340" s="62" t="s">
        <v>17</v>
      </c>
      <c r="L3340" s="62"/>
      <c r="M3340" s="59" t="s">
        <v>72</v>
      </c>
      <c r="N3340" s="59" t="s">
        <v>73</v>
      </c>
      <c r="O3340" s="59" t="s">
        <v>74</v>
      </c>
    </row>
    <row r="3341" spans="1:15" s="49" customFormat="1" ht="36" x14ac:dyDescent="0.25">
      <c r="A3341" s="152"/>
      <c r="B3341" s="142"/>
      <c r="C3341" s="173">
        <v>14</v>
      </c>
      <c r="D3341" s="121" t="s">
        <v>9930</v>
      </c>
      <c r="E3341" s="121" t="s">
        <v>9931</v>
      </c>
      <c r="F3341" s="75" t="s">
        <v>9932</v>
      </c>
      <c r="G3341" s="121" t="s">
        <v>730</v>
      </c>
      <c r="H3341" s="70" t="s">
        <v>532</v>
      </c>
      <c r="I3341" s="121" t="s">
        <v>3308</v>
      </c>
      <c r="J3341" s="121" t="s">
        <v>32</v>
      </c>
      <c r="K3341" s="121" t="s">
        <v>8</v>
      </c>
      <c r="L3341" s="121"/>
      <c r="M3341" s="121" t="s">
        <v>1494</v>
      </c>
      <c r="N3341" s="121" t="s">
        <v>366</v>
      </c>
      <c r="O3341" s="121" t="s">
        <v>65</v>
      </c>
    </row>
    <row r="3342" spans="1:15" customFormat="1" ht="72" x14ac:dyDescent="0.25">
      <c r="A3342" s="152"/>
      <c r="B3342" s="142"/>
      <c r="C3342" s="173">
        <v>15</v>
      </c>
      <c r="D3342" s="121" t="s">
        <v>9933</v>
      </c>
      <c r="E3342" s="121" t="s">
        <v>9934</v>
      </c>
      <c r="F3342" s="75" t="s">
        <v>9935</v>
      </c>
      <c r="G3342" s="121" t="s">
        <v>9936</v>
      </c>
      <c r="H3342" s="70" t="s">
        <v>174</v>
      </c>
      <c r="I3342" s="121" t="s">
        <v>803</v>
      </c>
      <c r="J3342" s="121" t="s">
        <v>32</v>
      </c>
      <c r="K3342" s="121" t="s">
        <v>8</v>
      </c>
      <c r="L3342" s="62"/>
      <c r="M3342" s="70" t="s">
        <v>9937</v>
      </c>
      <c r="N3342" s="200" t="s">
        <v>3859</v>
      </c>
      <c r="O3342" s="121" t="s">
        <v>65</v>
      </c>
    </row>
    <row r="3343" spans="1:15" customFormat="1" ht="36" x14ac:dyDescent="0.25">
      <c r="A3343" s="152"/>
      <c r="B3343" s="142"/>
      <c r="C3343" s="173">
        <v>16</v>
      </c>
      <c r="D3343" s="121" t="s">
        <v>9938</v>
      </c>
      <c r="E3343" s="121" t="s">
        <v>9939</v>
      </c>
      <c r="F3343" s="121"/>
      <c r="G3343" s="121" t="s">
        <v>199</v>
      </c>
      <c r="H3343" s="70" t="s">
        <v>114</v>
      </c>
      <c r="I3343" s="121" t="s">
        <v>5117</v>
      </c>
      <c r="J3343" s="121" t="s">
        <v>32</v>
      </c>
      <c r="K3343" s="121" t="s">
        <v>8</v>
      </c>
      <c r="L3343" s="121"/>
      <c r="M3343" s="70" t="s">
        <v>898</v>
      </c>
      <c r="N3343" s="70" t="s">
        <v>4202</v>
      </c>
      <c r="O3343" s="122" t="s">
        <v>65</v>
      </c>
    </row>
    <row r="3344" spans="1:15" customFormat="1" ht="36" x14ac:dyDescent="0.25">
      <c r="A3344" s="152"/>
      <c r="B3344" s="142"/>
      <c r="C3344" s="173">
        <v>17</v>
      </c>
      <c r="D3344" s="121" t="s">
        <v>9940</v>
      </c>
      <c r="E3344" s="121" t="s">
        <v>9941</v>
      </c>
      <c r="F3344" s="121"/>
      <c r="G3344" s="121" t="s">
        <v>8745</v>
      </c>
      <c r="H3344" s="70" t="s">
        <v>174</v>
      </c>
      <c r="I3344" s="121" t="s">
        <v>9942</v>
      </c>
      <c r="J3344" s="121" t="s">
        <v>32</v>
      </c>
      <c r="K3344" s="121" t="s">
        <v>8</v>
      </c>
      <c r="L3344" s="121"/>
      <c r="M3344" s="70" t="s">
        <v>9943</v>
      </c>
      <c r="N3344" s="70" t="s">
        <v>9944</v>
      </c>
      <c r="O3344" s="122" t="s">
        <v>65</v>
      </c>
    </row>
    <row r="3345" spans="1:16" customFormat="1" ht="36" x14ac:dyDescent="0.25">
      <c r="A3345" s="152"/>
      <c r="B3345" s="142"/>
      <c r="C3345" s="173">
        <v>18</v>
      </c>
      <c r="D3345" s="121" t="s">
        <v>9945</v>
      </c>
      <c r="E3345" s="121" t="s">
        <v>9946</v>
      </c>
      <c r="F3345" s="121"/>
      <c r="G3345" s="121" t="s">
        <v>5696</v>
      </c>
      <c r="H3345" s="70" t="s">
        <v>114</v>
      </c>
      <c r="I3345" s="121" t="s">
        <v>9947</v>
      </c>
      <c r="J3345" s="121" t="s">
        <v>32</v>
      </c>
      <c r="K3345" s="121" t="s">
        <v>8</v>
      </c>
      <c r="L3345" s="121"/>
      <c r="M3345" s="70" t="s">
        <v>987</v>
      </c>
      <c r="N3345" s="70" t="s">
        <v>5542</v>
      </c>
      <c r="O3345" s="122" t="s">
        <v>65</v>
      </c>
    </row>
    <row r="3346" spans="1:16" customFormat="1" ht="36" x14ac:dyDescent="0.25">
      <c r="A3346" s="152"/>
      <c r="B3346" s="142"/>
      <c r="C3346" s="173">
        <v>19</v>
      </c>
      <c r="D3346" s="121" t="s">
        <v>9948</v>
      </c>
      <c r="E3346" s="121" t="s">
        <v>9949</v>
      </c>
      <c r="F3346" s="121"/>
      <c r="G3346" s="121" t="s">
        <v>5696</v>
      </c>
      <c r="H3346" s="70" t="s">
        <v>255</v>
      </c>
      <c r="I3346" s="121" t="s">
        <v>3308</v>
      </c>
      <c r="J3346" s="121" t="s">
        <v>32</v>
      </c>
      <c r="K3346" s="121" t="s">
        <v>8</v>
      </c>
      <c r="L3346" s="121"/>
      <c r="M3346" s="70" t="s">
        <v>987</v>
      </c>
      <c r="N3346" s="70" t="s">
        <v>5542</v>
      </c>
      <c r="O3346" s="122" t="s">
        <v>65</v>
      </c>
    </row>
    <row r="3347" spans="1:16" s="49" customFormat="1" ht="72" x14ac:dyDescent="0.25">
      <c r="A3347" s="152"/>
      <c r="B3347" s="143"/>
      <c r="C3347" s="173">
        <v>20</v>
      </c>
      <c r="D3347" s="121" t="s">
        <v>9950</v>
      </c>
      <c r="E3347" s="121" t="s">
        <v>9951</v>
      </c>
      <c r="F3347" s="121"/>
      <c r="G3347" s="121" t="s">
        <v>2875</v>
      </c>
      <c r="H3347" s="70" t="s">
        <v>174</v>
      </c>
      <c r="I3347" s="121" t="s">
        <v>465</v>
      </c>
      <c r="J3347" s="121" t="s">
        <v>32</v>
      </c>
      <c r="K3347" s="121" t="s">
        <v>8</v>
      </c>
      <c r="L3347" s="119"/>
      <c r="M3347" s="121" t="s">
        <v>2312</v>
      </c>
      <c r="N3347" s="121" t="s">
        <v>885</v>
      </c>
      <c r="O3347" s="122" t="s">
        <v>65</v>
      </c>
    </row>
    <row r="3348" spans="1:16" s="109" customFormat="1" ht="60" x14ac:dyDescent="0.25">
      <c r="A3348" s="152">
        <v>857</v>
      </c>
      <c r="B3348" s="177" t="s">
        <v>9952</v>
      </c>
      <c r="C3348" s="179">
        <v>1</v>
      </c>
      <c r="D3348" s="179" t="s">
        <v>9952</v>
      </c>
      <c r="E3348" s="179" t="s">
        <v>9953</v>
      </c>
      <c r="F3348" s="179"/>
      <c r="G3348" s="179" t="s">
        <v>76</v>
      </c>
      <c r="H3348" s="107" t="s">
        <v>114</v>
      </c>
      <c r="I3348" s="179" t="s">
        <v>497</v>
      </c>
      <c r="J3348" s="179" t="s">
        <v>9954</v>
      </c>
      <c r="K3348" s="107" t="s">
        <v>11</v>
      </c>
      <c r="L3348" s="180" t="s">
        <v>35</v>
      </c>
      <c r="M3348" s="107" t="s">
        <v>78</v>
      </c>
      <c r="N3348" s="107" t="s">
        <v>135</v>
      </c>
      <c r="O3348" s="181"/>
    </row>
    <row r="3349" spans="1:16" s="109" customFormat="1" ht="60" x14ac:dyDescent="0.25">
      <c r="A3349" s="152"/>
      <c r="B3349" s="182"/>
      <c r="C3349" s="179">
        <v>2</v>
      </c>
      <c r="D3349" s="179" t="s">
        <v>9952</v>
      </c>
      <c r="E3349" s="179" t="s">
        <v>9955</v>
      </c>
      <c r="F3349" s="179"/>
      <c r="G3349" s="179" t="s">
        <v>76</v>
      </c>
      <c r="H3349" s="107" t="s">
        <v>114</v>
      </c>
      <c r="I3349" s="179" t="s">
        <v>495</v>
      </c>
      <c r="J3349" s="179" t="s">
        <v>9954</v>
      </c>
      <c r="K3349" s="107" t="s">
        <v>11</v>
      </c>
      <c r="L3349" s="180" t="s">
        <v>35</v>
      </c>
      <c r="M3349" s="107" t="s">
        <v>411</v>
      </c>
      <c r="N3349" s="107" t="s">
        <v>135</v>
      </c>
      <c r="O3349" s="181"/>
    </row>
    <row r="3350" spans="1:16" s="109" customFormat="1" ht="60" x14ac:dyDescent="0.25">
      <c r="A3350" s="152"/>
      <c r="B3350" s="182"/>
      <c r="C3350" s="179">
        <v>3</v>
      </c>
      <c r="D3350" s="179" t="s">
        <v>9952</v>
      </c>
      <c r="E3350" s="179" t="s">
        <v>9956</v>
      </c>
      <c r="F3350" s="179"/>
      <c r="G3350" s="179" t="s">
        <v>76</v>
      </c>
      <c r="H3350" s="107" t="s">
        <v>114</v>
      </c>
      <c r="I3350" s="179" t="s">
        <v>621</v>
      </c>
      <c r="J3350" s="179" t="s">
        <v>9954</v>
      </c>
      <c r="K3350" s="107" t="s">
        <v>11</v>
      </c>
      <c r="L3350" s="180" t="s">
        <v>35</v>
      </c>
      <c r="M3350" s="107" t="s">
        <v>78</v>
      </c>
      <c r="N3350" s="107" t="s">
        <v>135</v>
      </c>
      <c r="O3350" s="181"/>
    </row>
    <row r="3351" spans="1:16" s="109" customFormat="1" ht="60" x14ac:dyDescent="0.25">
      <c r="A3351" s="152"/>
      <c r="B3351" s="182"/>
      <c r="C3351" s="179">
        <v>4</v>
      </c>
      <c r="D3351" s="179" t="s">
        <v>9952</v>
      </c>
      <c r="E3351" s="179" t="s">
        <v>9957</v>
      </c>
      <c r="F3351" s="179"/>
      <c r="G3351" s="179" t="s">
        <v>76</v>
      </c>
      <c r="H3351" s="179" t="s">
        <v>119</v>
      </c>
      <c r="I3351" s="179" t="s">
        <v>133</v>
      </c>
      <c r="J3351" s="179" t="s">
        <v>9954</v>
      </c>
      <c r="K3351" s="107" t="s">
        <v>11</v>
      </c>
      <c r="L3351" s="180" t="s">
        <v>35</v>
      </c>
      <c r="M3351" s="107" t="s">
        <v>78</v>
      </c>
      <c r="N3351" s="107" t="s">
        <v>135</v>
      </c>
      <c r="O3351" s="181"/>
    </row>
    <row r="3352" spans="1:16" s="109" customFormat="1" ht="60" x14ac:dyDescent="0.25">
      <c r="A3352" s="152"/>
      <c r="B3352" s="182"/>
      <c r="C3352" s="179">
        <v>5</v>
      </c>
      <c r="D3352" s="179" t="s">
        <v>9952</v>
      </c>
      <c r="E3352" s="179" t="s">
        <v>9958</v>
      </c>
      <c r="F3352" s="179"/>
      <c r="G3352" s="179" t="s">
        <v>1276</v>
      </c>
      <c r="H3352" s="107" t="s">
        <v>114</v>
      </c>
      <c r="I3352" s="179" t="s">
        <v>1380</v>
      </c>
      <c r="J3352" s="179" t="s">
        <v>9954</v>
      </c>
      <c r="K3352" s="107" t="s">
        <v>11</v>
      </c>
      <c r="L3352" s="180" t="s">
        <v>35</v>
      </c>
      <c r="M3352" s="107" t="s">
        <v>78</v>
      </c>
      <c r="N3352" s="107" t="s">
        <v>135</v>
      </c>
      <c r="O3352" s="181"/>
    </row>
    <row r="3353" spans="1:16" s="109" customFormat="1" ht="132" x14ac:dyDescent="0.25">
      <c r="A3353" s="152"/>
      <c r="B3353" s="182"/>
      <c r="C3353" s="179">
        <v>6</v>
      </c>
      <c r="D3353" s="179" t="s">
        <v>9952</v>
      </c>
      <c r="E3353" s="179" t="s">
        <v>9959</v>
      </c>
      <c r="F3353" s="179"/>
      <c r="G3353" s="179" t="s">
        <v>9960</v>
      </c>
      <c r="H3353" s="107" t="s">
        <v>84</v>
      </c>
      <c r="I3353" s="179" t="s">
        <v>9961</v>
      </c>
      <c r="J3353" s="179" t="s">
        <v>9962</v>
      </c>
      <c r="K3353" s="179" t="s">
        <v>17</v>
      </c>
      <c r="L3353" s="179"/>
      <c r="M3353" s="107" t="s">
        <v>72</v>
      </c>
      <c r="N3353" s="107" t="s">
        <v>73</v>
      </c>
      <c r="O3353" s="107" t="s">
        <v>74</v>
      </c>
      <c r="P3353" s="109" t="s">
        <v>9963</v>
      </c>
    </row>
    <row r="3354" spans="1:16" s="113" customFormat="1" ht="84" x14ac:dyDescent="0.25">
      <c r="A3354" s="152"/>
      <c r="B3354" s="182"/>
      <c r="C3354" s="179">
        <v>7</v>
      </c>
      <c r="D3354" s="184" t="s">
        <v>9964</v>
      </c>
      <c r="E3354" s="184" t="s">
        <v>9965</v>
      </c>
      <c r="F3354" s="184"/>
      <c r="G3354" s="184" t="s">
        <v>9966</v>
      </c>
      <c r="H3354" s="111" t="s">
        <v>84</v>
      </c>
      <c r="I3354" s="184" t="s">
        <v>5431</v>
      </c>
      <c r="J3354" s="184" t="s">
        <v>9962</v>
      </c>
      <c r="K3354" s="111" t="s">
        <v>14</v>
      </c>
      <c r="L3354" s="185" t="s">
        <v>35</v>
      </c>
      <c r="M3354" s="111" t="s">
        <v>5294</v>
      </c>
      <c r="N3354" s="111" t="s">
        <v>9738</v>
      </c>
      <c r="O3354" s="186"/>
    </row>
    <row r="3355" spans="1:16" s="109" customFormat="1" ht="60" x14ac:dyDescent="0.25">
      <c r="A3355" s="152"/>
      <c r="B3355" s="182"/>
      <c r="C3355" s="179">
        <v>8</v>
      </c>
      <c r="D3355" s="179" t="s">
        <v>9967</v>
      </c>
      <c r="E3355" s="107" t="s">
        <v>9968</v>
      </c>
      <c r="F3355" s="107"/>
      <c r="G3355" s="179" t="s">
        <v>76</v>
      </c>
      <c r="H3355" s="107" t="s">
        <v>84</v>
      </c>
      <c r="I3355" s="179" t="s">
        <v>9961</v>
      </c>
      <c r="J3355" s="179" t="s">
        <v>9954</v>
      </c>
      <c r="K3355" s="107" t="s">
        <v>11</v>
      </c>
      <c r="L3355" s="180"/>
      <c r="M3355" s="107" t="s">
        <v>78</v>
      </c>
      <c r="N3355" s="107" t="s">
        <v>135</v>
      </c>
      <c r="O3355" s="181"/>
    </row>
    <row r="3356" spans="1:16" s="109" customFormat="1" ht="60" x14ac:dyDescent="0.25">
      <c r="A3356" s="152"/>
      <c r="B3356" s="182"/>
      <c r="C3356" s="179">
        <v>9</v>
      </c>
      <c r="D3356" s="179" t="s">
        <v>9967</v>
      </c>
      <c r="E3356" s="179" t="s">
        <v>9969</v>
      </c>
      <c r="F3356" s="179"/>
      <c r="G3356" s="179" t="s">
        <v>76</v>
      </c>
      <c r="H3356" s="107" t="s">
        <v>84</v>
      </c>
      <c r="I3356" s="179" t="s">
        <v>9970</v>
      </c>
      <c r="J3356" s="179" t="s">
        <v>9954</v>
      </c>
      <c r="K3356" s="107" t="s">
        <v>11</v>
      </c>
      <c r="L3356" s="180"/>
      <c r="M3356" s="107" t="s">
        <v>78</v>
      </c>
      <c r="N3356" s="107" t="s">
        <v>135</v>
      </c>
      <c r="O3356" s="181"/>
    </row>
    <row r="3357" spans="1:16" s="113" customFormat="1" ht="72" x14ac:dyDescent="0.25">
      <c r="A3357" s="152"/>
      <c r="B3357" s="182"/>
      <c r="C3357" s="179">
        <v>10</v>
      </c>
      <c r="D3357" s="184" t="s">
        <v>9971</v>
      </c>
      <c r="E3357" s="184" t="s">
        <v>9972</v>
      </c>
      <c r="F3357" s="184"/>
      <c r="G3357" s="184" t="s">
        <v>9973</v>
      </c>
      <c r="H3357" s="111" t="s">
        <v>114</v>
      </c>
      <c r="I3357" s="184" t="s">
        <v>497</v>
      </c>
      <c r="J3357" s="184" t="s">
        <v>9962</v>
      </c>
      <c r="K3357" s="111" t="s">
        <v>14</v>
      </c>
      <c r="L3357" s="185" t="s">
        <v>35</v>
      </c>
      <c r="M3357" s="111" t="s">
        <v>810</v>
      </c>
      <c r="N3357" s="111" t="s">
        <v>7968</v>
      </c>
      <c r="O3357" s="186"/>
    </row>
    <row r="3358" spans="1:16" s="113" customFormat="1" ht="48" x14ac:dyDescent="0.25">
      <c r="A3358" s="152"/>
      <c r="B3358" s="182"/>
      <c r="C3358" s="179">
        <v>11</v>
      </c>
      <c r="D3358" s="184" t="s">
        <v>9974</v>
      </c>
      <c r="E3358" s="184" t="s">
        <v>9975</v>
      </c>
      <c r="F3358" s="75" t="s">
        <v>9976</v>
      </c>
      <c r="G3358" s="184" t="s">
        <v>9977</v>
      </c>
      <c r="H3358" s="111" t="s">
        <v>84</v>
      </c>
      <c r="I3358" s="184" t="s">
        <v>5431</v>
      </c>
      <c r="J3358" s="184" t="s">
        <v>9962</v>
      </c>
      <c r="K3358" s="184" t="s">
        <v>8</v>
      </c>
      <c r="L3358" s="184"/>
      <c r="M3358" s="184" t="s">
        <v>2522</v>
      </c>
      <c r="N3358" s="184" t="s">
        <v>2523</v>
      </c>
      <c r="O3358" s="184"/>
    </row>
    <row r="3359" spans="1:16" s="113" customFormat="1" ht="72" x14ac:dyDescent="0.25">
      <c r="A3359" s="152"/>
      <c r="B3359" s="182"/>
      <c r="C3359" s="179">
        <v>12</v>
      </c>
      <c r="D3359" s="184" t="s">
        <v>9971</v>
      </c>
      <c r="E3359" s="184" t="s">
        <v>9978</v>
      </c>
      <c r="F3359" s="184"/>
      <c r="G3359" s="184" t="s">
        <v>9979</v>
      </c>
      <c r="H3359" s="111" t="s">
        <v>84</v>
      </c>
      <c r="I3359" s="184" t="s">
        <v>2377</v>
      </c>
      <c r="J3359" s="184" t="s">
        <v>9962</v>
      </c>
      <c r="K3359" s="111" t="s">
        <v>14</v>
      </c>
      <c r="L3359" s="185" t="s">
        <v>35</v>
      </c>
      <c r="M3359" s="111" t="s">
        <v>810</v>
      </c>
      <c r="N3359" s="111" t="s">
        <v>2575</v>
      </c>
      <c r="O3359" s="186"/>
    </row>
    <row r="3360" spans="1:16" s="113" customFormat="1" ht="89.25" x14ac:dyDescent="0.25">
      <c r="A3360" s="152"/>
      <c r="B3360" s="183"/>
      <c r="C3360" s="179">
        <v>13</v>
      </c>
      <c r="D3360" s="184" t="s">
        <v>9980</v>
      </c>
      <c r="E3360" s="184" t="s">
        <v>9981</v>
      </c>
      <c r="F3360" s="184"/>
      <c r="G3360" s="184" t="s">
        <v>9982</v>
      </c>
      <c r="H3360" s="111" t="s">
        <v>114</v>
      </c>
      <c r="I3360" s="184" t="s">
        <v>9983</v>
      </c>
      <c r="J3360" s="184" t="s">
        <v>9962</v>
      </c>
      <c r="K3360" s="290" t="s">
        <v>17</v>
      </c>
      <c r="L3360" s="185" t="s">
        <v>35</v>
      </c>
      <c r="M3360" s="290" t="s">
        <v>4466</v>
      </c>
      <c r="N3360" s="290" t="s">
        <v>4467</v>
      </c>
      <c r="O3360" s="186"/>
    </row>
    <row r="3361" spans="1:15" customFormat="1" ht="24" x14ac:dyDescent="0.25">
      <c r="A3361" s="139">
        <v>858</v>
      </c>
      <c r="B3361" s="138" t="s">
        <v>9984</v>
      </c>
      <c r="C3361" s="173">
        <v>1</v>
      </c>
      <c r="D3361" s="62" t="s">
        <v>9984</v>
      </c>
      <c r="E3361" s="62" t="s">
        <v>9985</v>
      </c>
      <c r="F3361" s="62"/>
      <c r="G3361" s="62" t="s">
        <v>76</v>
      </c>
      <c r="H3361" s="59" t="s">
        <v>114</v>
      </c>
      <c r="I3361" s="62" t="s">
        <v>938</v>
      </c>
      <c r="J3361" s="62" t="s">
        <v>77</v>
      </c>
      <c r="K3361" s="59" t="s">
        <v>11</v>
      </c>
      <c r="L3361" s="63"/>
      <c r="M3361" s="59" t="s">
        <v>78</v>
      </c>
      <c r="N3361" s="59" t="s">
        <v>79</v>
      </c>
      <c r="O3361" s="127"/>
    </row>
    <row r="3362" spans="1:15" s="49" customFormat="1" ht="48" x14ac:dyDescent="0.25">
      <c r="A3362" s="140">
        <v>859</v>
      </c>
      <c r="B3362" s="141" t="s">
        <v>9986</v>
      </c>
      <c r="C3362" s="173">
        <v>1</v>
      </c>
      <c r="D3362" s="121" t="s">
        <v>9987</v>
      </c>
      <c r="E3362" s="121" t="s">
        <v>9988</v>
      </c>
      <c r="F3362" s="75" t="s">
        <v>9989</v>
      </c>
      <c r="G3362" s="121" t="s">
        <v>1965</v>
      </c>
      <c r="H3362" s="70" t="s">
        <v>114</v>
      </c>
      <c r="I3362" s="121" t="s">
        <v>293</v>
      </c>
      <c r="J3362" s="121" t="s">
        <v>32</v>
      </c>
      <c r="K3362" s="121" t="s">
        <v>8</v>
      </c>
      <c r="L3362" s="121"/>
      <c r="M3362" s="121" t="s">
        <v>1438</v>
      </c>
      <c r="N3362" s="122" t="s">
        <v>2394</v>
      </c>
      <c r="O3362" s="121" t="s">
        <v>65</v>
      </c>
    </row>
    <row r="3363" spans="1:15" s="49" customFormat="1" ht="48" x14ac:dyDescent="0.25">
      <c r="A3363" s="140"/>
      <c r="B3363" s="142"/>
      <c r="C3363" s="173">
        <v>2</v>
      </c>
      <c r="D3363" s="121" t="s">
        <v>9990</v>
      </c>
      <c r="E3363" s="121" t="s">
        <v>9991</v>
      </c>
      <c r="F3363" s="75" t="s">
        <v>9992</v>
      </c>
      <c r="G3363" s="121" t="s">
        <v>9993</v>
      </c>
      <c r="H3363" s="70" t="s">
        <v>1327</v>
      </c>
      <c r="I3363" s="121" t="s">
        <v>9994</v>
      </c>
      <c r="J3363" s="121" t="s">
        <v>32</v>
      </c>
      <c r="K3363" s="121" t="s">
        <v>8</v>
      </c>
      <c r="L3363" s="121" t="s">
        <v>35</v>
      </c>
      <c r="M3363" s="121" t="s">
        <v>7683</v>
      </c>
      <c r="N3363" s="200" t="s">
        <v>3859</v>
      </c>
      <c r="O3363" s="121" t="s">
        <v>65</v>
      </c>
    </row>
    <row r="3364" spans="1:15" s="49" customFormat="1" ht="84" x14ac:dyDescent="0.25">
      <c r="A3364" s="140"/>
      <c r="B3364" s="142"/>
      <c r="C3364" s="173">
        <v>3</v>
      </c>
      <c r="D3364" s="121" t="s">
        <v>9995</v>
      </c>
      <c r="E3364" s="121" t="s">
        <v>9996</v>
      </c>
      <c r="F3364" s="75" t="s">
        <v>9997</v>
      </c>
      <c r="G3364" s="121" t="s">
        <v>9998</v>
      </c>
      <c r="H3364" s="70" t="s">
        <v>328</v>
      </c>
      <c r="I3364" s="121" t="s">
        <v>9999</v>
      </c>
      <c r="J3364" s="121" t="s">
        <v>32</v>
      </c>
      <c r="K3364" s="121" t="s">
        <v>8</v>
      </c>
      <c r="L3364" s="121"/>
      <c r="M3364" s="121" t="s">
        <v>1028</v>
      </c>
      <c r="N3364" s="121" t="s">
        <v>2812</v>
      </c>
      <c r="O3364" s="121" t="s">
        <v>65</v>
      </c>
    </row>
    <row r="3365" spans="1:15" customFormat="1" ht="72" x14ac:dyDescent="0.25">
      <c r="A3365" s="140"/>
      <c r="B3365" s="142"/>
      <c r="C3365" s="173">
        <v>4</v>
      </c>
      <c r="D3365" s="121" t="s">
        <v>10000</v>
      </c>
      <c r="E3365" s="121" t="s">
        <v>10001</v>
      </c>
      <c r="F3365" s="121"/>
      <c r="G3365" s="121" t="s">
        <v>10002</v>
      </c>
      <c r="H3365" s="70" t="s">
        <v>10003</v>
      </c>
      <c r="I3365" s="121" t="s">
        <v>10004</v>
      </c>
      <c r="J3365" s="121" t="s">
        <v>32</v>
      </c>
      <c r="K3365" s="121" t="s">
        <v>8</v>
      </c>
      <c r="L3365" s="121"/>
      <c r="M3365" s="70" t="s">
        <v>10005</v>
      </c>
      <c r="N3365" s="70" t="s">
        <v>885</v>
      </c>
      <c r="O3365" s="121" t="s">
        <v>65</v>
      </c>
    </row>
    <row r="3366" spans="1:15" s="49" customFormat="1" ht="84" x14ac:dyDescent="0.25">
      <c r="A3366" s="140"/>
      <c r="B3366" s="142"/>
      <c r="C3366" s="173">
        <v>5</v>
      </c>
      <c r="D3366" s="121" t="s">
        <v>9995</v>
      </c>
      <c r="E3366" s="121" t="s">
        <v>10006</v>
      </c>
      <c r="F3366" s="75" t="s">
        <v>10007</v>
      </c>
      <c r="G3366" s="121" t="s">
        <v>9998</v>
      </c>
      <c r="H3366" s="70" t="s">
        <v>1327</v>
      </c>
      <c r="I3366" s="121" t="s">
        <v>9994</v>
      </c>
      <c r="J3366" s="121" t="s">
        <v>32</v>
      </c>
      <c r="K3366" s="121" t="s">
        <v>8</v>
      </c>
      <c r="L3366" s="121" t="s">
        <v>35</v>
      </c>
      <c r="M3366" s="121" t="s">
        <v>3262</v>
      </c>
      <c r="N3366" s="121" t="s">
        <v>2812</v>
      </c>
      <c r="O3366" s="121" t="s">
        <v>65</v>
      </c>
    </row>
    <row r="3367" spans="1:15" s="49" customFormat="1" ht="60" x14ac:dyDescent="0.25">
      <c r="A3367" s="140"/>
      <c r="B3367" s="142"/>
      <c r="C3367" s="173">
        <v>6</v>
      </c>
      <c r="D3367" s="121" t="s">
        <v>10008</v>
      </c>
      <c r="E3367" s="121" t="s">
        <v>7003</v>
      </c>
      <c r="F3367" s="126"/>
      <c r="G3367" s="121" t="s">
        <v>10009</v>
      </c>
      <c r="H3367" s="70" t="s">
        <v>114</v>
      </c>
      <c r="I3367" s="121" t="s">
        <v>293</v>
      </c>
      <c r="J3367" s="121" t="s">
        <v>32</v>
      </c>
      <c r="K3367" s="121" t="s">
        <v>14</v>
      </c>
      <c r="L3367" s="121"/>
      <c r="M3367" s="121" t="s">
        <v>1921</v>
      </c>
      <c r="N3367" s="121" t="s">
        <v>534</v>
      </c>
      <c r="O3367" s="121"/>
    </row>
    <row r="3368" spans="1:15" s="49" customFormat="1" ht="48" x14ac:dyDescent="0.25">
      <c r="A3368" s="140"/>
      <c r="B3368" s="143"/>
      <c r="C3368" s="173">
        <v>7</v>
      </c>
      <c r="D3368" s="121" t="s">
        <v>10010</v>
      </c>
      <c r="E3368" s="121" t="s">
        <v>10011</v>
      </c>
      <c r="F3368" s="75" t="s">
        <v>10012</v>
      </c>
      <c r="G3368" s="121" t="s">
        <v>7446</v>
      </c>
      <c r="H3368" s="70" t="s">
        <v>174</v>
      </c>
      <c r="I3368" s="121" t="s">
        <v>293</v>
      </c>
      <c r="J3368" s="121" t="s">
        <v>32</v>
      </c>
      <c r="K3368" s="121" t="s">
        <v>8</v>
      </c>
      <c r="L3368" s="121"/>
      <c r="M3368" s="121" t="s">
        <v>2544</v>
      </c>
      <c r="N3368" s="200" t="s">
        <v>3859</v>
      </c>
      <c r="O3368" s="122" t="s">
        <v>65</v>
      </c>
    </row>
    <row r="3369" spans="1:15" s="49" customFormat="1" ht="36" x14ac:dyDescent="0.25">
      <c r="A3369" s="139">
        <v>860</v>
      </c>
      <c r="B3369" s="329" t="s">
        <v>10013</v>
      </c>
      <c r="C3369" s="173">
        <v>1</v>
      </c>
      <c r="D3369" s="121" t="s">
        <v>10014</v>
      </c>
      <c r="E3369" s="121" t="s">
        <v>10015</v>
      </c>
      <c r="F3369" s="121"/>
      <c r="G3369" s="121" t="s">
        <v>2225</v>
      </c>
      <c r="H3369" s="70" t="s">
        <v>1327</v>
      </c>
      <c r="I3369" s="121" t="s">
        <v>10016</v>
      </c>
      <c r="J3369" s="121" t="s">
        <v>32</v>
      </c>
      <c r="K3369" s="121" t="s">
        <v>8</v>
      </c>
      <c r="L3369" s="121"/>
      <c r="M3369" s="121" t="s">
        <v>6922</v>
      </c>
      <c r="N3369" s="200" t="s">
        <v>3859</v>
      </c>
      <c r="O3369" s="122" t="s">
        <v>65</v>
      </c>
    </row>
    <row r="3370" spans="1:15" customFormat="1" ht="24" x14ac:dyDescent="0.25">
      <c r="A3370" s="152">
        <v>861</v>
      </c>
      <c r="B3370" s="141" t="s">
        <v>10017</v>
      </c>
      <c r="C3370" s="173">
        <v>1</v>
      </c>
      <c r="D3370" s="62" t="s">
        <v>10017</v>
      </c>
      <c r="E3370" s="62" t="s">
        <v>10018</v>
      </c>
      <c r="F3370" s="62"/>
      <c r="G3370" s="62" t="s">
        <v>76</v>
      </c>
      <c r="H3370" s="59" t="s">
        <v>114</v>
      </c>
      <c r="I3370" s="62" t="s">
        <v>10019</v>
      </c>
      <c r="J3370" s="62" t="s">
        <v>77</v>
      </c>
      <c r="K3370" s="59" t="s">
        <v>11</v>
      </c>
      <c r="L3370" s="63"/>
      <c r="M3370" s="59" t="s">
        <v>78</v>
      </c>
      <c r="N3370" s="59" t="s">
        <v>79</v>
      </c>
      <c r="O3370" s="127"/>
    </row>
    <row r="3371" spans="1:15" customFormat="1" ht="24" x14ac:dyDescent="0.25">
      <c r="A3371" s="152"/>
      <c r="B3371" s="143"/>
      <c r="C3371" s="173">
        <v>2</v>
      </c>
      <c r="D3371" s="62" t="s">
        <v>10017</v>
      </c>
      <c r="E3371" s="62" t="s">
        <v>10020</v>
      </c>
      <c r="F3371" s="62"/>
      <c r="G3371" s="62" t="s">
        <v>76</v>
      </c>
      <c r="H3371" s="59" t="s">
        <v>114</v>
      </c>
      <c r="I3371" s="62" t="s">
        <v>1838</v>
      </c>
      <c r="J3371" s="62" t="s">
        <v>77</v>
      </c>
      <c r="K3371" s="59" t="s">
        <v>11</v>
      </c>
      <c r="L3371" s="63"/>
      <c r="M3371" s="59" t="s">
        <v>78</v>
      </c>
      <c r="N3371" s="59" t="s">
        <v>79</v>
      </c>
      <c r="O3371" s="127"/>
    </row>
    <row r="3372" spans="1:15" s="102" customFormat="1" ht="132" x14ac:dyDescent="0.25">
      <c r="A3372" s="152">
        <v>862</v>
      </c>
      <c r="B3372" s="141" t="s">
        <v>10021</v>
      </c>
      <c r="C3372" s="162">
        <v>1</v>
      </c>
      <c r="D3372" s="162" t="s">
        <v>10022</v>
      </c>
      <c r="E3372" s="162" t="s">
        <v>10023</v>
      </c>
      <c r="F3372" s="162"/>
      <c r="G3372" s="162" t="s">
        <v>10024</v>
      </c>
      <c r="H3372" s="100" t="s">
        <v>585</v>
      </c>
      <c r="I3372" s="162" t="s">
        <v>10025</v>
      </c>
      <c r="J3372" s="162" t="s">
        <v>29</v>
      </c>
      <c r="K3372" s="162" t="s">
        <v>17</v>
      </c>
      <c r="L3372" s="162"/>
      <c r="M3372" s="100" t="s">
        <v>72</v>
      </c>
      <c r="N3372" s="100" t="s">
        <v>73</v>
      </c>
      <c r="O3372" s="100" t="s">
        <v>74</v>
      </c>
    </row>
    <row r="3373" spans="1:15" s="102" customFormat="1" ht="24" x14ac:dyDescent="0.25">
      <c r="A3373" s="152"/>
      <c r="B3373" s="142"/>
      <c r="C3373" s="162">
        <v>2</v>
      </c>
      <c r="D3373" s="162" t="s">
        <v>10026</v>
      </c>
      <c r="E3373" s="162" t="s">
        <v>10027</v>
      </c>
      <c r="F3373" s="162"/>
      <c r="G3373" s="162" t="s">
        <v>76</v>
      </c>
      <c r="H3373" s="100" t="s">
        <v>585</v>
      </c>
      <c r="I3373" s="162" t="s">
        <v>10025</v>
      </c>
      <c r="J3373" s="162" t="s">
        <v>485</v>
      </c>
      <c r="K3373" s="162" t="s">
        <v>11</v>
      </c>
      <c r="L3373" s="162"/>
      <c r="M3373" s="100" t="s">
        <v>78</v>
      </c>
      <c r="N3373" s="100" t="s">
        <v>79</v>
      </c>
      <c r="O3373" s="100"/>
    </row>
    <row r="3374" spans="1:15" customFormat="1" ht="132" x14ac:dyDescent="0.25">
      <c r="A3374" s="152"/>
      <c r="B3374" s="142"/>
      <c r="C3374" s="162">
        <v>3</v>
      </c>
      <c r="D3374" s="162" t="s">
        <v>10028</v>
      </c>
      <c r="E3374" s="162" t="s">
        <v>10029</v>
      </c>
      <c r="F3374" s="162"/>
      <c r="G3374" s="162" t="s">
        <v>1729</v>
      </c>
      <c r="H3374" s="100" t="s">
        <v>585</v>
      </c>
      <c r="I3374" s="162"/>
      <c r="J3374" s="162" t="s">
        <v>29</v>
      </c>
      <c r="K3374" s="162" t="s">
        <v>17</v>
      </c>
      <c r="L3374" s="162"/>
      <c r="M3374" s="100" t="s">
        <v>72</v>
      </c>
      <c r="N3374" s="100" t="s">
        <v>73</v>
      </c>
      <c r="O3374" s="100" t="s">
        <v>74</v>
      </c>
    </row>
    <row r="3375" spans="1:15" customFormat="1" ht="24" x14ac:dyDescent="0.25">
      <c r="A3375" s="152"/>
      <c r="B3375" s="143"/>
      <c r="C3375" s="162">
        <v>4</v>
      </c>
      <c r="D3375" s="162" t="s">
        <v>10021</v>
      </c>
      <c r="E3375" s="162" t="s">
        <v>10030</v>
      </c>
      <c r="F3375" s="162"/>
      <c r="G3375" s="162" t="s">
        <v>76</v>
      </c>
      <c r="H3375" s="100" t="s">
        <v>585</v>
      </c>
      <c r="I3375" s="162"/>
      <c r="J3375" s="162" t="s">
        <v>485</v>
      </c>
      <c r="K3375" s="162" t="s">
        <v>11</v>
      </c>
      <c r="L3375" s="162"/>
      <c r="M3375" s="100" t="s">
        <v>78</v>
      </c>
      <c r="N3375" s="100" t="s">
        <v>79</v>
      </c>
      <c r="O3375" s="100"/>
    </row>
    <row r="3376" spans="1:15" s="102" customFormat="1" ht="101.25" customHeight="1" x14ac:dyDescent="0.25">
      <c r="A3376" s="152">
        <v>863</v>
      </c>
      <c r="B3376" s="141" t="s">
        <v>10031</v>
      </c>
      <c r="C3376" s="162">
        <v>1</v>
      </c>
      <c r="D3376" s="90" t="s">
        <v>10032</v>
      </c>
      <c r="E3376" s="90" t="s">
        <v>10033</v>
      </c>
      <c r="F3376" s="75" t="s">
        <v>10034</v>
      </c>
      <c r="G3376" s="90" t="s">
        <v>10035</v>
      </c>
      <c r="H3376" s="68" t="s">
        <v>345</v>
      </c>
      <c r="I3376" s="90" t="s">
        <v>10036</v>
      </c>
      <c r="J3376" s="90" t="s">
        <v>29</v>
      </c>
      <c r="K3376" s="90" t="s">
        <v>8</v>
      </c>
      <c r="L3376" s="90" t="s">
        <v>35</v>
      </c>
      <c r="M3376" s="68" t="s">
        <v>10037</v>
      </c>
      <c r="N3376" s="90" t="s">
        <v>2812</v>
      </c>
      <c r="O3376" s="90" t="s">
        <v>65</v>
      </c>
    </row>
    <row r="3377" spans="1:15" customFormat="1" ht="132" x14ac:dyDescent="0.25">
      <c r="A3377" s="152"/>
      <c r="B3377" s="142"/>
      <c r="C3377" s="162">
        <v>2</v>
      </c>
      <c r="D3377" s="62" t="s">
        <v>10038</v>
      </c>
      <c r="E3377" s="62" t="s">
        <v>10039</v>
      </c>
      <c r="F3377" s="62"/>
      <c r="G3377" s="62" t="s">
        <v>10040</v>
      </c>
      <c r="H3377" s="59" t="s">
        <v>345</v>
      </c>
      <c r="I3377" s="217">
        <v>0.02</v>
      </c>
      <c r="J3377" s="62" t="s">
        <v>32</v>
      </c>
      <c r="K3377" s="62" t="s">
        <v>17</v>
      </c>
      <c r="L3377" s="62" t="s">
        <v>35</v>
      </c>
      <c r="M3377" s="59" t="s">
        <v>72</v>
      </c>
      <c r="N3377" s="59" t="s">
        <v>73</v>
      </c>
      <c r="O3377" s="59" t="s">
        <v>74</v>
      </c>
    </row>
    <row r="3378" spans="1:15" customFormat="1" ht="132" x14ac:dyDescent="0.25">
      <c r="A3378" s="152"/>
      <c r="B3378" s="142"/>
      <c r="C3378" s="162">
        <v>3</v>
      </c>
      <c r="D3378" s="62" t="s">
        <v>10038</v>
      </c>
      <c r="E3378" s="62" t="s">
        <v>10041</v>
      </c>
      <c r="F3378" s="62"/>
      <c r="G3378" s="62" t="s">
        <v>10040</v>
      </c>
      <c r="H3378" s="59" t="s">
        <v>318</v>
      </c>
      <c r="I3378" s="217">
        <v>0.02</v>
      </c>
      <c r="J3378" s="62" t="s">
        <v>32</v>
      </c>
      <c r="K3378" s="62" t="s">
        <v>17</v>
      </c>
      <c r="L3378" s="62" t="s">
        <v>35</v>
      </c>
      <c r="M3378" s="59" t="s">
        <v>72</v>
      </c>
      <c r="N3378" s="59" t="s">
        <v>73</v>
      </c>
      <c r="O3378" s="59" t="s">
        <v>74</v>
      </c>
    </row>
    <row r="3379" spans="1:15" customFormat="1" ht="132" x14ac:dyDescent="0.25">
      <c r="A3379" s="152"/>
      <c r="B3379" s="142"/>
      <c r="C3379" s="162">
        <v>4</v>
      </c>
      <c r="D3379" s="62" t="s">
        <v>10042</v>
      </c>
      <c r="E3379" s="62" t="s">
        <v>10043</v>
      </c>
      <c r="F3379" s="62"/>
      <c r="G3379" s="62" t="s">
        <v>317</v>
      </c>
      <c r="H3379" s="59" t="s">
        <v>345</v>
      </c>
      <c r="I3379" s="62" t="s">
        <v>9664</v>
      </c>
      <c r="J3379" s="62" t="s">
        <v>32</v>
      </c>
      <c r="K3379" s="62" t="s">
        <v>17</v>
      </c>
      <c r="L3379" s="62" t="s">
        <v>35</v>
      </c>
      <c r="M3379" s="59" t="s">
        <v>72</v>
      </c>
      <c r="N3379" s="59" t="s">
        <v>73</v>
      </c>
      <c r="O3379" s="59" t="s">
        <v>74</v>
      </c>
    </row>
    <row r="3380" spans="1:15" customFormat="1" ht="24" x14ac:dyDescent="0.25">
      <c r="A3380" s="152"/>
      <c r="B3380" s="142"/>
      <c r="C3380" s="162">
        <v>5</v>
      </c>
      <c r="D3380" s="62" t="s">
        <v>10031</v>
      </c>
      <c r="E3380" s="59" t="s">
        <v>10044</v>
      </c>
      <c r="F3380" s="59"/>
      <c r="G3380" s="62" t="s">
        <v>76</v>
      </c>
      <c r="H3380" s="59" t="s">
        <v>318</v>
      </c>
      <c r="I3380" s="217">
        <v>0.02</v>
      </c>
      <c r="J3380" s="62" t="s">
        <v>77</v>
      </c>
      <c r="K3380" s="62" t="s">
        <v>11</v>
      </c>
      <c r="L3380" s="62" t="s">
        <v>35</v>
      </c>
      <c r="M3380" s="59" t="s">
        <v>78</v>
      </c>
      <c r="N3380" s="59" t="s">
        <v>79</v>
      </c>
      <c r="O3380" s="127"/>
    </row>
    <row r="3381" spans="1:15" s="49" customFormat="1" ht="48" x14ac:dyDescent="0.25">
      <c r="A3381" s="152"/>
      <c r="B3381" s="142"/>
      <c r="C3381" s="162">
        <v>6</v>
      </c>
      <c r="D3381" s="121" t="s">
        <v>10045</v>
      </c>
      <c r="E3381" s="121" t="s">
        <v>10046</v>
      </c>
      <c r="F3381" s="75" t="s">
        <v>10047</v>
      </c>
      <c r="G3381" s="121" t="s">
        <v>3569</v>
      </c>
      <c r="H3381" s="70" t="s">
        <v>345</v>
      </c>
      <c r="I3381" s="121" t="s">
        <v>10048</v>
      </c>
      <c r="J3381" s="121" t="s">
        <v>32</v>
      </c>
      <c r="K3381" s="121" t="s">
        <v>8</v>
      </c>
      <c r="L3381" s="121" t="s">
        <v>35</v>
      </c>
      <c r="M3381" s="121" t="s">
        <v>5371</v>
      </c>
      <c r="N3381" s="200" t="s">
        <v>3571</v>
      </c>
      <c r="O3381" s="121" t="s">
        <v>65</v>
      </c>
    </row>
    <row r="3382" spans="1:15" customFormat="1" ht="54.75" customHeight="1" x14ac:dyDescent="0.25">
      <c r="A3382" s="152"/>
      <c r="B3382" s="142"/>
      <c r="C3382" s="162">
        <v>7</v>
      </c>
      <c r="D3382" s="121" t="s">
        <v>10049</v>
      </c>
      <c r="E3382" s="121" t="s">
        <v>10050</v>
      </c>
      <c r="F3382" s="121"/>
      <c r="G3382" s="121" t="s">
        <v>10051</v>
      </c>
      <c r="H3382" s="70" t="s">
        <v>345</v>
      </c>
      <c r="I3382" s="121" t="s">
        <v>10052</v>
      </c>
      <c r="J3382" s="121" t="s">
        <v>32</v>
      </c>
      <c r="K3382" s="121" t="s">
        <v>8</v>
      </c>
      <c r="L3382" s="121" t="s">
        <v>35</v>
      </c>
      <c r="M3382" s="70" t="s">
        <v>3693</v>
      </c>
      <c r="N3382" s="200" t="s">
        <v>3859</v>
      </c>
      <c r="O3382" s="122" t="s">
        <v>65</v>
      </c>
    </row>
    <row r="3383" spans="1:15" customFormat="1" ht="101.25" customHeight="1" x14ac:dyDescent="0.25">
      <c r="A3383" s="152"/>
      <c r="B3383" s="143"/>
      <c r="C3383" s="162">
        <v>8</v>
      </c>
      <c r="D3383" s="121" t="s">
        <v>10032</v>
      </c>
      <c r="E3383" s="121" t="s">
        <v>10053</v>
      </c>
      <c r="F3383" s="75" t="s">
        <v>10054</v>
      </c>
      <c r="G3383" s="121" t="s">
        <v>159</v>
      </c>
      <c r="H3383" s="70" t="s">
        <v>345</v>
      </c>
      <c r="I3383" s="121" t="s">
        <v>10055</v>
      </c>
      <c r="J3383" s="121" t="s">
        <v>32</v>
      </c>
      <c r="K3383" s="121" t="s">
        <v>8</v>
      </c>
      <c r="L3383" s="62" t="s">
        <v>35</v>
      </c>
      <c r="M3383" s="70" t="s">
        <v>10037</v>
      </c>
      <c r="N3383" s="200" t="s">
        <v>3577</v>
      </c>
      <c r="O3383" s="122" t="s">
        <v>65</v>
      </c>
    </row>
    <row r="3384" spans="1:15" customFormat="1" ht="132" x14ac:dyDescent="0.25">
      <c r="A3384" s="140">
        <v>864</v>
      </c>
      <c r="B3384" s="141" t="s">
        <v>10056</v>
      </c>
      <c r="C3384" s="173">
        <v>1</v>
      </c>
      <c r="D3384" s="62" t="s">
        <v>10057</v>
      </c>
      <c r="E3384" s="62" t="s">
        <v>10058</v>
      </c>
      <c r="F3384" s="62"/>
      <c r="G3384" s="62" t="s">
        <v>429</v>
      </c>
      <c r="H3384" s="59" t="s">
        <v>345</v>
      </c>
      <c r="I3384" s="62" t="s">
        <v>10059</v>
      </c>
      <c r="J3384" s="62" t="s">
        <v>32</v>
      </c>
      <c r="K3384" s="62" t="s">
        <v>17</v>
      </c>
      <c r="L3384" s="62"/>
      <c r="M3384" s="59" t="s">
        <v>72</v>
      </c>
      <c r="N3384" s="59" t="s">
        <v>73</v>
      </c>
      <c r="O3384" s="59" t="s">
        <v>74</v>
      </c>
    </row>
    <row r="3385" spans="1:15" customFormat="1" ht="36" x14ac:dyDescent="0.25">
      <c r="A3385" s="140"/>
      <c r="B3385" s="143"/>
      <c r="C3385" s="173">
        <v>2</v>
      </c>
      <c r="D3385" s="62" t="s">
        <v>10060</v>
      </c>
      <c r="E3385" s="59" t="s">
        <v>10061</v>
      </c>
      <c r="F3385" s="59"/>
      <c r="G3385" s="62" t="s">
        <v>76</v>
      </c>
      <c r="H3385" s="59" t="s">
        <v>345</v>
      </c>
      <c r="I3385" s="62" t="s">
        <v>10059</v>
      </c>
      <c r="J3385" s="62" t="s">
        <v>77</v>
      </c>
      <c r="K3385" s="62" t="s">
        <v>11</v>
      </c>
      <c r="L3385" s="62"/>
      <c r="M3385" s="59" t="s">
        <v>78</v>
      </c>
      <c r="N3385" s="59" t="s">
        <v>79</v>
      </c>
      <c r="O3385" s="127"/>
    </row>
    <row r="3386" spans="1:15" customFormat="1" ht="24" x14ac:dyDescent="0.25">
      <c r="A3386" s="152">
        <v>865</v>
      </c>
      <c r="B3386" s="141" t="s">
        <v>10062</v>
      </c>
      <c r="C3386" s="173">
        <v>1</v>
      </c>
      <c r="D3386" s="62" t="s">
        <v>10063</v>
      </c>
      <c r="E3386" s="62" t="s">
        <v>10064</v>
      </c>
      <c r="F3386" s="62"/>
      <c r="G3386" s="62" t="s">
        <v>76</v>
      </c>
      <c r="H3386" s="59" t="s">
        <v>114</v>
      </c>
      <c r="I3386" s="62" t="s">
        <v>1069</v>
      </c>
      <c r="J3386" s="62" t="s">
        <v>77</v>
      </c>
      <c r="K3386" s="59" t="s">
        <v>11</v>
      </c>
      <c r="L3386" s="63" t="s">
        <v>35</v>
      </c>
      <c r="M3386" s="59" t="s">
        <v>78</v>
      </c>
      <c r="N3386" s="59" t="s">
        <v>79</v>
      </c>
      <c r="O3386" s="127"/>
    </row>
    <row r="3387" spans="1:15" customFormat="1" ht="24" x14ac:dyDescent="0.25">
      <c r="A3387" s="152"/>
      <c r="B3387" s="142"/>
      <c r="C3387" s="173">
        <v>2</v>
      </c>
      <c r="D3387" s="62" t="s">
        <v>10062</v>
      </c>
      <c r="E3387" s="62" t="s">
        <v>10065</v>
      </c>
      <c r="F3387" s="62"/>
      <c r="G3387" s="62" t="s">
        <v>76</v>
      </c>
      <c r="H3387" s="59" t="s">
        <v>114</v>
      </c>
      <c r="I3387" s="62" t="s">
        <v>233</v>
      </c>
      <c r="J3387" s="62" t="s">
        <v>77</v>
      </c>
      <c r="K3387" s="59" t="s">
        <v>11</v>
      </c>
      <c r="L3387" s="63"/>
      <c r="M3387" s="59" t="s">
        <v>78</v>
      </c>
      <c r="N3387" s="59" t="s">
        <v>79</v>
      </c>
      <c r="O3387" s="127"/>
    </row>
    <row r="3388" spans="1:15" customFormat="1" ht="24" x14ac:dyDescent="0.25">
      <c r="A3388" s="152"/>
      <c r="B3388" s="142"/>
      <c r="C3388" s="173">
        <v>3</v>
      </c>
      <c r="D3388" s="62" t="s">
        <v>10062</v>
      </c>
      <c r="E3388" s="62" t="s">
        <v>10066</v>
      </c>
      <c r="F3388" s="62"/>
      <c r="G3388" s="62" t="s">
        <v>76</v>
      </c>
      <c r="H3388" s="62" t="s">
        <v>119</v>
      </c>
      <c r="I3388" s="62" t="s">
        <v>10067</v>
      </c>
      <c r="J3388" s="62" t="s">
        <v>77</v>
      </c>
      <c r="K3388" s="59" t="s">
        <v>11</v>
      </c>
      <c r="L3388" s="63"/>
      <c r="M3388" s="59" t="s">
        <v>78</v>
      </c>
      <c r="N3388" s="59" t="s">
        <v>79</v>
      </c>
      <c r="O3388" s="127"/>
    </row>
    <row r="3389" spans="1:15" customFormat="1" ht="24" x14ac:dyDescent="0.25">
      <c r="A3389" s="152"/>
      <c r="B3389" s="142"/>
      <c r="C3389" s="173">
        <v>4</v>
      </c>
      <c r="D3389" s="62" t="s">
        <v>10062</v>
      </c>
      <c r="E3389" s="62" t="s">
        <v>10068</v>
      </c>
      <c r="F3389" s="62"/>
      <c r="G3389" s="62" t="s">
        <v>76</v>
      </c>
      <c r="H3389" s="62" t="s">
        <v>4208</v>
      </c>
      <c r="I3389" s="62" t="s">
        <v>4281</v>
      </c>
      <c r="J3389" s="62" t="s">
        <v>77</v>
      </c>
      <c r="K3389" s="59" t="s">
        <v>11</v>
      </c>
      <c r="L3389" s="63"/>
      <c r="M3389" s="59" t="s">
        <v>78</v>
      </c>
      <c r="N3389" s="59" t="s">
        <v>79</v>
      </c>
      <c r="O3389" s="127"/>
    </row>
    <row r="3390" spans="1:15" customFormat="1" ht="24" x14ac:dyDescent="0.25">
      <c r="A3390" s="152"/>
      <c r="B3390" s="142"/>
      <c r="C3390" s="173">
        <v>5</v>
      </c>
      <c r="D3390" s="62" t="s">
        <v>10062</v>
      </c>
      <c r="E3390" s="62" t="s">
        <v>10069</v>
      </c>
      <c r="F3390" s="62"/>
      <c r="G3390" s="62" t="s">
        <v>76</v>
      </c>
      <c r="H3390" s="98" t="s">
        <v>84</v>
      </c>
      <c r="I3390" s="62" t="s">
        <v>146</v>
      </c>
      <c r="J3390" s="62" t="s">
        <v>77</v>
      </c>
      <c r="K3390" s="59" t="s">
        <v>11</v>
      </c>
      <c r="L3390" s="63" t="s">
        <v>35</v>
      </c>
      <c r="M3390" s="59" t="s">
        <v>78</v>
      </c>
      <c r="N3390" s="59" t="s">
        <v>79</v>
      </c>
      <c r="O3390" s="127"/>
    </row>
    <row r="3391" spans="1:15" customFormat="1" ht="24" x14ac:dyDescent="0.25">
      <c r="A3391" s="152"/>
      <c r="B3391" s="142"/>
      <c r="C3391" s="173">
        <v>6</v>
      </c>
      <c r="D3391" s="62" t="s">
        <v>10062</v>
      </c>
      <c r="E3391" s="62" t="s">
        <v>10070</v>
      </c>
      <c r="F3391" s="62"/>
      <c r="G3391" s="62" t="s">
        <v>76</v>
      </c>
      <c r="H3391" s="62" t="s">
        <v>4208</v>
      </c>
      <c r="I3391" s="62" t="s">
        <v>10071</v>
      </c>
      <c r="J3391" s="62" t="s">
        <v>77</v>
      </c>
      <c r="K3391" s="59" t="s">
        <v>11</v>
      </c>
      <c r="L3391" s="63" t="s">
        <v>35</v>
      </c>
      <c r="M3391" s="59" t="s">
        <v>78</v>
      </c>
      <c r="N3391" s="59" t="s">
        <v>79</v>
      </c>
      <c r="O3391" s="127"/>
    </row>
    <row r="3392" spans="1:15" s="49" customFormat="1" ht="144" x14ac:dyDescent="0.25">
      <c r="A3392" s="152"/>
      <c r="B3392" s="142"/>
      <c r="C3392" s="173">
        <v>7</v>
      </c>
      <c r="D3392" s="121" t="s">
        <v>10072</v>
      </c>
      <c r="E3392" s="121" t="s">
        <v>10073</v>
      </c>
      <c r="F3392" s="121"/>
      <c r="G3392" s="121" t="s">
        <v>76</v>
      </c>
      <c r="H3392" s="70" t="s">
        <v>114</v>
      </c>
      <c r="I3392" s="121" t="s">
        <v>10074</v>
      </c>
      <c r="J3392" s="121" t="s">
        <v>32</v>
      </c>
      <c r="K3392" s="70" t="s">
        <v>17</v>
      </c>
      <c r="L3392" s="187"/>
      <c r="M3392" s="68" t="s">
        <v>187</v>
      </c>
      <c r="N3392" s="68" t="s">
        <v>188</v>
      </c>
      <c r="O3392" s="67"/>
    </row>
    <row r="3393" spans="1:15" customFormat="1" ht="24" x14ac:dyDescent="0.25">
      <c r="A3393" s="152"/>
      <c r="B3393" s="142"/>
      <c r="C3393" s="173">
        <v>8</v>
      </c>
      <c r="D3393" s="62" t="s">
        <v>10075</v>
      </c>
      <c r="E3393" s="62" t="s">
        <v>10076</v>
      </c>
      <c r="F3393" s="62"/>
      <c r="G3393" s="62" t="s">
        <v>76</v>
      </c>
      <c r="H3393" s="59" t="s">
        <v>585</v>
      </c>
      <c r="I3393" s="62" t="s">
        <v>1069</v>
      </c>
      <c r="J3393" s="62" t="s">
        <v>77</v>
      </c>
      <c r="K3393" s="59" t="s">
        <v>11</v>
      </c>
      <c r="L3393" s="63"/>
      <c r="M3393" s="59" t="s">
        <v>78</v>
      </c>
      <c r="N3393" s="59" t="s">
        <v>79</v>
      </c>
      <c r="O3393" s="127"/>
    </row>
    <row r="3394" spans="1:15" customFormat="1" ht="24" x14ac:dyDescent="0.25">
      <c r="A3394" s="152"/>
      <c r="B3394" s="142"/>
      <c r="C3394" s="173">
        <v>9</v>
      </c>
      <c r="D3394" s="62" t="s">
        <v>10077</v>
      </c>
      <c r="E3394" s="62" t="s">
        <v>10078</v>
      </c>
      <c r="F3394" s="62"/>
      <c r="G3394" s="62" t="s">
        <v>76</v>
      </c>
      <c r="H3394" s="59" t="s">
        <v>585</v>
      </c>
      <c r="I3394" s="62" t="s">
        <v>138</v>
      </c>
      <c r="J3394" s="62" t="s">
        <v>77</v>
      </c>
      <c r="K3394" s="59" t="s">
        <v>11</v>
      </c>
      <c r="L3394" s="63"/>
      <c r="M3394" s="59" t="s">
        <v>78</v>
      </c>
      <c r="N3394" s="59" t="s">
        <v>79</v>
      </c>
      <c r="O3394" s="127"/>
    </row>
    <row r="3395" spans="1:15" customFormat="1" ht="132" x14ac:dyDescent="0.25">
      <c r="A3395" s="152"/>
      <c r="B3395" s="142"/>
      <c r="C3395" s="173">
        <v>10</v>
      </c>
      <c r="D3395" s="62" t="s">
        <v>10079</v>
      </c>
      <c r="E3395" s="62" t="s">
        <v>10080</v>
      </c>
      <c r="F3395" s="62"/>
      <c r="G3395" s="62" t="s">
        <v>10081</v>
      </c>
      <c r="H3395" s="59" t="s">
        <v>114</v>
      </c>
      <c r="I3395" s="62" t="s">
        <v>10082</v>
      </c>
      <c r="J3395" s="62" t="s">
        <v>32</v>
      </c>
      <c r="K3395" s="62" t="s">
        <v>17</v>
      </c>
      <c r="L3395" s="62" t="s">
        <v>35</v>
      </c>
      <c r="M3395" s="59" t="s">
        <v>72</v>
      </c>
      <c r="N3395" s="59" t="s">
        <v>73</v>
      </c>
      <c r="O3395" s="59" t="s">
        <v>74</v>
      </c>
    </row>
    <row r="3396" spans="1:15" customFormat="1" ht="132" x14ac:dyDescent="0.25">
      <c r="A3396" s="152"/>
      <c r="B3396" s="142"/>
      <c r="C3396" s="173">
        <v>11</v>
      </c>
      <c r="D3396" s="62" t="s">
        <v>10083</v>
      </c>
      <c r="E3396" s="62" t="s">
        <v>10084</v>
      </c>
      <c r="F3396" s="62"/>
      <c r="G3396" s="62" t="s">
        <v>10085</v>
      </c>
      <c r="H3396" s="91" t="s">
        <v>5459</v>
      </c>
      <c r="I3396" s="62" t="s">
        <v>4268</v>
      </c>
      <c r="J3396" s="62" t="s">
        <v>32</v>
      </c>
      <c r="K3396" s="62" t="s">
        <v>17</v>
      </c>
      <c r="L3396" s="62" t="s">
        <v>35</v>
      </c>
      <c r="M3396" s="59" t="s">
        <v>72</v>
      </c>
      <c r="N3396" s="59" t="s">
        <v>73</v>
      </c>
      <c r="O3396" s="59" t="s">
        <v>74</v>
      </c>
    </row>
    <row r="3397" spans="1:15" customFormat="1" ht="132" x14ac:dyDescent="0.25">
      <c r="A3397" s="152"/>
      <c r="B3397" s="142"/>
      <c r="C3397" s="173">
        <v>12</v>
      </c>
      <c r="D3397" s="62" t="s">
        <v>10083</v>
      </c>
      <c r="E3397" s="62" t="s">
        <v>10086</v>
      </c>
      <c r="F3397" s="62"/>
      <c r="G3397" s="62" t="s">
        <v>10085</v>
      </c>
      <c r="H3397" s="91" t="s">
        <v>5459</v>
      </c>
      <c r="I3397" s="62" t="s">
        <v>4264</v>
      </c>
      <c r="J3397" s="62" t="s">
        <v>32</v>
      </c>
      <c r="K3397" s="62" t="s">
        <v>17</v>
      </c>
      <c r="L3397" s="62"/>
      <c r="M3397" s="59" t="s">
        <v>72</v>
      </c>
      <c r="N3397" s="59" t="s">
        <v>73</v>
      </c>
      <c r="O3397" s="59" t="s">
        <v>74</v>
      </c>
    </row>
    <row r="3398" spans="1:15" s="49" customFormat="1" ht="48" x14ac:dyDescent="0.25">
      <c r="A3398" s="152"/>
      <c r="B3398" s="142"/>
      <c r="C3398" s="173">
        <v>13</v>
      </c>
      <c r="D3398" s="121" t="s">
        <v>10087</v>
      </c>
      <c r="E3398" s="121" t="s">
        <v>10088</v>
      </c>
      <c r="F3398" s="75" t="s">
        <v>10089</v>
      </c>
      <c r="G3398" s="121" t="s">
        <v>10090</v>
      </c>
      <c r="H3398" s="91" t="s">
        <v>5459</v>
      </c>
      <c r="I3398" s="121" t="s">
        <v>4281</v>
      </c>
      <c r="J3398" s="121" t="s">
        <v>32</v>
      </c>
      <c r="K3398" s="121" t="s">
        <v>8</v>
      </c>
      <c r="L3398" s="121"/>
      <c r="M3398" s="121" t="s">
        <v>3412</v>
      </c>
      <c r="N3398" s="200" t="s">
        <v>3859</v>
      </c>
      <c r="O3398" s="122" t="s">
        <v>65</v>
      </c>
    </row>
    <row r="3399" spans="1:15" s="49" customFormat="1" ht="48" x14ac:dyDescent="0.25">
      <c r="A3399" s="152"/>
      <c r="B3399" s="143"/>
      <c r="C3399" s="173">
        <v>14</v>
      </c>
      <c r="D3399" s="121" t="s">
        <v>10091</v>
      </c>
      <c r="E3399" s="121" t="s">
        <v>10092</v>
      </c>
      <c r="F3399" s="75" t="s">
        <v>10093</v>
      </c>
      <c r="G3399" s="121" t="s">
        <v>10090</v>
      </c>
      <c r="H3399" s="91" t="s">
        <v>5459</v>
      </c>
      <c r="I3399" s="121" t="s">
        <v>10071</v>
      </c>
      <c r="J3399" s="121" t="s">
        <v>32</v>
      </c>
      <c r="K3399" s="121" t="s">
        <v>8</v>
      </c>
      <c r="L3399" s="121" t="s">
        <v>35</v>
      </c>
      <c r="M3399" s="121" t="s">
        <v>3412</v>
      </c>
      <c r="N3399" s="200" t="s">
        <v>3859</v>
      </c>
      <c r="O3399" s="122" t="s">
        <v>65</v>
      </c>
    </row>
    <row r="3400" spans="1:15" s="86" customFormat="1" ht="48" x14ac:dyDescent="0.25">
      <c r="A3400" s="137">
        <v>866</v>
      </c>
      <c r="B3400" s="138" t="s">
        <v>10094</v>
      </c>
      <c r="C3400" s="145">
        <v>1</v>
      </c>
      <c r="D3400" s="145" t="s">
        <v>10094</v>
      </c>
      <c r="E3400" s="145" t="s">
        <v>10095</v>
      </c>
      <c r="F3400" s="145"/>
      <c r="G3400" s="145" t="s">
        <v>76</v>
      </c>
      <c r="H3400" s="84" t="s">
        <v>84</v>
      </c>
      <c r="I3400" s="145">
        <v>0.2</v>
      </c>
      <c r="J3400" s="145" t="s">
        <v>134</v>
      </c>
      <c r="K3400" s="84" t="s">
        <v>11</v>
      </c>
      <c r="L3400" s="146"/>
      <c r="M3400" s="84" t="s">
        <v>78</v>
      </c>
      <c r="N3400" s="84" t="s">
        <v>135</v>
      </c>
      <c r="O3400" s="128"/>
    </row>
    <row r="3401" spans="1:15" s="86" customFormat="1" ht="108" x14ac:dyDescent="0.25">
      <c r="A3401" s="140">
        <v>867</v>
      </c>
      <c r="B3401" s="141" t="s">
        <v>10096</v>
      </c>
      <c r="C3401" s="145">
        <v>1</v>
      </c>
      <c r="D3401" s="145" t="s">
        <v>10097</v>
      </c>
      <c r="E3401" s="145" t="s">
        <v>10098</v>
      </c>
      <c r="F3401" s="145"/>
      <c r="G3401" s="145" t="s">
        <v>76</v>
      </c>
      <c r="H3401" s="145" t="s">
        <v>10099</v>
      </c>
      <c r="I3401" s="145" t="s">
        <v>10100</v>
      </c>
      <c r="J3401" s="145" t="s">
        <v>134</v>
      </c>
      <c r="K3401" s="84" t="s">
        <v>11</v>
      </c>
      <c r="L3401" s="146"/>
      <c r="M3401" s="84" t="s">
        <v>78</v>
      </c>
      <c r="N3401" s="84" t="s">
        <v>135</v>
      </c>
      <c r="O3401" s="128"/>
    </row>
    <row r="3402" spans="1:15" s="86" customFormat="1" ht="96" x14ac:dyDescent="0.25">
      <c r="A3402" s="140"/>
      <c r="B3402" s="142"/>
      <c r="C3402" s="145">
        <v>2</v>
      </c>
      <c r="D3402" s="145" t="s">
        <v>10101</v>
      </c>
      <c r="E3402" s="145" t="s">
        <v>10102</v>
      </c>
      <c r="F3402" s="145"/>
      <c r="G3402" s="145" t="s">
        <v>76</v>
      </c>
      <c r="H3402" s="145" t="s">
        <v>10099</v>
      </c>
      <c r="I3402" s="145" t="s">
        <v>10103</v>
      </c>
      <c r="J3402" s="145" t="s">
        <v>134</v>
      </c>
      <c r="K3402" s="84" t="s">
        <v>11</v>
      </c>
      <c r="L3402" s="146"/>
      <c r="M3402" s="84" t="s">
        <v>78</v>
      </c>
      <c r="N3402" s="84" t="s">
        <v>135</v>
      </c>
      <c r="O3402" s="128"/>
    </row>
    <row r="3403" spans="1:15" s="86" customFormat="1" ht="108" x14ac:dyDescent="0.25">
      <c r="A3403" s="140"/>
      <c r="B3403" s="142"/>
      <c r="C3403" s="145">
        <v>3</v>
      </c>
      <c r="D3403" s="145" t="s">
        <v>10104</v>
      </c>
      <c r="E3403" s="145" t="s">
        <v>10105</v>
      </c>
      <c r="F3403" s="145"/>
      <c r="G3403" s="145" t="s">
        <v>76</v>
      </c>
      <c r="H3403" s="145" t="s">
        <v>10099</v>
      </c>
      <c r="I3403" s="145" t="s">
        <v>10106</v>
      </c>
      <c r="J3403" s="145" t="s">
        <v>134</v>
      </c>
      <c r="K3403" s="84" t="s">
        <v>11</v>
      </c>
      <c r="L3403" s="146"/>
      <c r="M3403" s="84" t="s">
        <v>78</v>
      </c>
      <c r="N3403" s="84" t="s">
        <v>135</v>
      </c>
      <c r="O3403" s="128"/>
    </row>
    <row r="3404" spans="1:15" s="55" customFormat="1" ht="144" x14ac:dyDescent="0.25">
      <c r="A3404" s="140"/>
      <c r="B3404" s="143"/>
      <c r="C3404" s="145">
        <v>4</v>
      </c>
      <c r="D3404" s="171" t="s">
        <v>10107</v>
      </c>
      <c r="E3404" s="171" t="s">
        <v>10108</v>
      </c>
      <c r="F3404" s="171"/>
      <c r="G3404" s="171" t="s">
        <v>76</v>
      </c>
      <c r="H3404" s="171" t="s">
        <v>4057</v>
      </c>
      <c r="I3404" s="171" t="s">
        <v>10109</v>
      </c>
      <c r="J3404" s="53" t="s">
        <v>62</v>
      </c>
      <c r="K3404" s="70" t="s">
        <v>17</v>
      </c>
      <c r="L3404" s="176"/>
      <c r="M3404" s="68" t="s">
        <v>187</v>
      </c>
      <c r="N3404" s="68" t="s">
        <v>188</v>
      </c>
      <c r="O3404" s="172"/>
    </row>
    <row r="3405" spans="1:15" customFormat="1" ht="24" x14ac:dyDescent="0.25">
      <c r="A3405" s="152">
        <v>868</v>
      </c>
      <c r="B3405" s="141" t="s">
        <v>10110</v>
      </c>
      <c r="C3405" s="173">
        <v>1</v>
      </c>
      <c r="D3405" s="62" t="s">
        <v>10110</v>
      </c>
      <c r="E3405" s="62" t="s">
        <v>10111</v>
      </c>
      <c r="F3405" s="62"/>
      <c r="G3405" s="62" t="s">
        <v>76</v>
      </c>
      <c r="H3405" s="62" t="s">
        <v>543</v>
      </c>
      <c r="I3405" s="62">
        <v>0.1</v>
      </c>
      <c r="J3405" s="62" t="s">
        <v>77</v>
      </c>
      <c r="K3405" s="59" t="s">
        <v>11</v>
      </c>
      <c r="L3405" s="63"/>
      <c r="M3405" s="59" t="s">
        <v>78</v>
      </c>
      <c r="N3405" s="59" t="s">
        <v>79</v>
      </c>
      <c r="O3405" s="127"/>
    </row>
    <row r="3406" spans="1:15" s="86" customFormat="1" ht="48" x14ac:dyDescent="0.25">
      <c r="A3406" s="152"/>
      <c r="B3406" s="142"/>
      <c r="C3406" s="145">
        <v>2</v>
      </c>
      <c r="D3406" s="145" t="s">
        <v>10110</v>
      </c>
      <c r="E3406" s="145" t="s">
        <v>10112</v>
      </c>
      <c r="F3406" s="145"/>
      <c r="G3406" s="145" t="s">
        <v>76</v>
      </c>
      <c r="H3406" s="84" t="s">
        <v>84</v>
      </c>
      <c r="I3406" s="145">
        <v>0.2</v>
      </c>
      <c r="J3406" s="145" t="s">
        <v>134</v>
      </c>
      <c r="K3406" s="84" t="s">
        <v>11</v>
      </c>
      <c r="L3406" s="146"/>
      <c r="M3406" s="84" t="s">
        <v>78</v>
      </c>
      <c r="N3406" s="84" t="s">
        <v>135</v>
      </c>
      <c r="O3406" s="128"/>
    </row>
    <row r="3407" spans="1:15" customFormat="1" ht="132" x14ac:dyDescent="0.25">
      <c r="A3407" s="152"/>
      <c r="B3407" s="142"/>
      <c r="C3407" s="173">
        <v>3</v>
      </c>
      <c r="D3407" s="62" t="s">
        <v>10113</v>
      </c>
      <c r="E3407" s="62" t="s">
        <v>10114</v>
      </c>
      <c r="F3407" s="62"/>
      <c r="G3407" s="62" t="s">
        <v>7748</v>
      </c>
      <c r="H3407" s="59" t="s">
        <v>281</v>
      </c>
      <c r="I3407" s="62" t="s">
        <v>7486</v>
      </c>
      <c r="J3407" s="62" t="s">
        <v>32</v>
      </c>
      <c r="K3407" s="62" t="s">
        <v>17</v>
      </c>
      <c r="L3407" s="62"/>
      <c r="M3407" s="59" t="s">
        <v>72</v>
      </c>
      <c r="N3407" s="59" t="s">
        <v>73</v>
      </c>
      <c r="O3407" s="59" t="s">
        <v>74</v>
      </c>
    </row>
    <row r="3408" spans="1:15" customFormat="1" ht="24" x14ac:dyDescent="0.25">
      <c r="A3408" s="152"/>
      <c r="B3408" s="143"/>
      <c r="C3408" s="173">
        <v>4</v>
      </c>
      <c r="D3408" s="62" t="s">
        <v>10110</v>
      </c>
      <c r="E3408" s="59" t="s">
        <v>10115</v>
      </c>
      <c r="F3408" s="59"/>
      <c r="G3408" s="62" t="s">
        <v>76</v>
      </c>
      <c r="H3408" s="59" t="s">
        <v>281</v>
      </c>
      <c r="I3408" s="62" t="s">
        <v>7486</v>
      </c>
      <c r="J3408" s="62" t="s">
        <v>77</v>
      </c>
      <c r="K3408" s="62" t="s">
        <v>11</v>
      </c>
      <c r="L3408" s="62"/>
      <c r="M3408" s="59" t="s">
        <v>78</v>
      </c>
      <c r="N3408" s="59" t="s">
        <v>79</v>
      </c>
      <c r="O3408" s="127"/>
    </row>
    <row r="3409" spans="1:15" s="102" customFormat="1" ht="120" x14ac:dyDescent="0.25">
      <c r="A3409" s="147">
        <v>869</v>
      </c>
      <c r="B3409" s="154" t="s">
        <v>10116</v>
      </c>
      <c r="C3409" s="162">
        <v>1</v>
      </c>
      <c r="D3409" s="162" t="s">
        <v>10117</v>
      </c>
      <c r="E3409" s="162" t="s">
        <v>10118</v>
      </c>
      <c r="F3409" s="162"/>
      <c r="G3409" s="162" t="s">
        <v>3987</v>
      </c>
      <c r="H3409" s="100" t="s">
        <v>114</v>
      </c>
      <c r="I3409" s="162" t="s">
        <v>1773</v>
      </c>
      <c r="J3409" s="162" t="s">
        <v>29</v>
      </c>
      <c r="K3409" s="162" t="s">
        <v>17</v>
      </c>
      <c r="L3409" s="162" t="s">
        <v>35</v>
      </c>
      <c r="M3409" s="100" t="s">
        <v>5473</v>
      </c>
      <c r="N3409" s="100" t="s">
        <v>445</v>
      </c>
      <c r="O3409" s="100" t="s">
        <v>1591</v>
      </c>
    </row>
    <row r="3410" spans="1:15" customFormat="1" ht="24" x14ac:dyDescent="0.25">
      <c r="A3410" s="155"/>
      <c r="B3410" s="156"/>
      <c r="C3410" s="162">
        <v>2</v>
      </c>
      <c r="D3410" s="162" t="s">
        <v>10119</v>
      </c>
      <c r="E3410" s="162" t="s">
        <v>10120</v>
      </c>
      <c r="F3410" s="162"/>
      <c r="G3410" s="162" t="s">
        <v>76</v>
      </c>
      <c r="H3410" s="162" t="s">
        <v>2171</v>
      </c>
      <c r="I3410" s="162" t="s">
        <v>5679</v>
      </c>
      <c r="J3410" s="162" t="s">
        <v>485</v>
      </c>
      <c r="K3410" s="100" t="s">
        <v>11</v>
      </c>
      <c r="L3410" s="190"/>
      <c r="M3410" s="100" t="s">
        <v>78</v>
      </c>
      <c r="N3410" s="100" t="s">
        <v>79</v>
      </c>
      <c r="O3410" s="163"/>
    </row>
    <row r="3411" spans="1:15" customFormat="1" ht="24" x14ac:dyDescent="0.25">
      <c r="A3411" s="155"/>
      <c r="B3411" s="156"/>
      <c r="C3411" s="162">
        <v>3</v>
      </c>
      <c r="D3411" s="162" t="s">
        <v>10119</v>
      </c>
      <c r="E3411" s="162" t="s">
        <v>10121</v>
      </c>
      <c r="F3411" s="162"/>
      <c r="G3411" s="162" t="s">
        <v>76</v>
      </c>
      <c r="H3411" s="162" t="s">
        <v>2171</v>
      </c>
      <c r="I3411" s="162" t="s">
        <v>10122</v>
      </c>
      <c r="J3411" s="162" t="s">
        <v>485</v>
      </c>
      <c r="K3411" s="100" t="s">
        <v>11</v>
      </c>
      <c r="L3411" s="190"/>
      <c r="M3411" s="100" t="s">
        <v>78</v>
      </c>
      <c r="N3411" s="100" t="s">
        <v>79</v>
      </c>
      <c r="O3411" s="163"/>
    </row>
    <row r="3412" spans="1:15" customFormat="1" ht="24" x14ac:dyDescent="0.25">
      <c r="A3412" s="155"/>
      <c r="B3412" s="156"/>
      <c r="C3412" s="162">
        <v>4</v>
      </c>
      <c r="D3412" s="62" t="s">
        <v>10119</v>
      </c>
      <c r="E3412" s="62" t="s">
        <v>10123</v>
      </c>
      <c r="F3412" s="62"/>
      <c r="G3412" s="62" t="s">
        <v>76</v>
      </c>
      <c r="H3412" s="98" t="s">
        <v>84</v>
      </c>
      <c r="I3412" s="62" t="s">
        <v>9072</v>
      </c>
      <c r="J3412" s="62" t="s">
        <v>77</v>
      </c>
      <c r="K3412" s="59" t="s">
        <v>11</v>
      </c>
      <c r="L3412" s="63" t="s">
        <v>35</v>
      </c>
      <c r="M3412" s="59" t="s">
        <v>78</v>
      </c>
      <c r="N3412" s="59" t="s">
        <v>79</v>
      </c>
      <c r="O3412" s="127"/>
    </row>
    <row r="3413" spans="1:15" s="102" customFormat="1" ht="24" x14ac:dyDescent="0.25">
      <c r="A3413" s="155"/>
      <c r="B3413" s="156"/>
      <c r="C3413" s="162">
        <v>5</v>
      </c>
      <c r="D3413" s="162" t="s">
        <v>10119</v>
      </c>
      <c r="E3413" s="162" t="s">
        <v>10124</v>
      </c>
      <c r="F3413" s="162"/>
      <c r="G3413" s="162" t="s">
        <v>76</v>
      </c>
      <c r="H3413" s="100" t="s">
        <v>114</v>
      </c>
      <c r="I3413" s="162" t="s">
        <v>692</v>
      </c>
      <c r="J3413" s="162" t="s">
        <v>485</v>
      </c>
      <c r="K3413" s="100" t="s">
        <v>11</v>
      </c>
      <c r="L3413" s="190"/>
      <c r="M3413" s="100" t="s">
        <v>78</v>
      </c>
      <c r="N3413" s="100" t="s">
        <v>79</v>
      </c>
      <c r="O3413" s="163"/>
    </row>
    <row r="3414" spans="1:15" s="102" customFormat="1" ht="108" x14ac:dyDescent="0.25">
      <c r="A3414" s="155"/>
      <c r="B3414" s="156"/>
      <c r="C3414" s="162">
        <v>6</v>
      </c>
      <c r="D3414" s="162" t="s">
        <v>10125</v>
      </c>
      <c r="E3414" s="162" t="s">
        <v>10126</v>
      </c>
      <c r="F3414" s="162"/>
      <c r="G3414" s="162" t="s">
        <v>1940</v>
      </c>
      <c r="H3414" s="162" t="s">
        <v>119</v>
      </c>
      <c r="I3414" s="162" t="s">
        <v>10127</v>
      </c>
      <c r="J3414" s="162" t="s">
        <v>29</v>
      </c>
      <c r="K3414" s="162" t="s">
        <v>17</v>
      </c>
      <c r="L3414" s="162" t="s">
        <v>35</v>
      </c>
      <c r="M3414" s="100" t="s">
        <v>72</v>
      </c>
      <c r="N3414" s="100" t="s">
        <v>73</v>
      </c>
      <c r="O3414" s="164" t="s">
        <v>705</v>
      </c>
    </row>
    <row r="3415" spans="1:15" s="102" customFormat="1" ht="132" x14ac:dyDescent="0.25">
      <c r="A3415" s="155"/>
      <c r="B3415" s="156"/>
      <c r="C3415" s="162">
        <v>7</v>
      </c>
      <c r="D3415" s="162" t="s">
        <v>10128</v>
      </c>
      <c r="E3415" s="162" t="s">
        <v>10129</v>
      </c>
      <c r="F3415" s="162"/>
      <c r="G3415" s="162" t="s">
        <v>4942</v>
      </c>
      <c r="H3415" s="162" t="s">
        <v>2171</v>
      </c>
      <c r="I3415" s="162" t="s">
        <v>8425</v>
      </c>
      <c r="J3415" s="162" t="s">
        <v>29</v>
      </c>
      <c r="K3415" s="162" t="s">
        <v>17</v>
      </c>
      <c r="L3415" s="162" t="s">
        <v>35</v>
      </c>
      <c r="M3415" s="100" t="s">
        <v>72</v>
      </c>
      <c r="N3415" s="100" t="s">
        <v>73</v>
      </c>
      <c r="O3415" s="100" t="s">
        <v>74</v>
      </c>
    </row>
    <row r="3416" spans="1:15" s="102" customFormat="1" ht="108" x14ac:dyDescent="0.25">
      <c r="A3416" s="155"/>
      <c r="B3416" s="156"/>
      <c r="C3416" s="162">
        <v>8</v>
      </c>
      <c r="D3416" s="162" t="s">
        <v>10130</v>
      </c>
      <c r="E3416" s="162" t="s">
        <v>10131</v>
      </c>
      <c r="F3416" s="162"/>
      <c r="G3416" s="162" t="s">
        <v>317</v>
      </c>
      <c r="H3416" s="162" t="s">
        <v>119</v>
      </c>
      <c r="I3416" s="162" t="s">
        <v>1046</v>
      </c>
      <c r="J3416" s="162" t="s">
        <v>29</v>
      </c>
      <c r="K3416" s="162" t="s">
        <v>17</v>
      </c>
      <c r="L3416" s="162"/>
      <c r="M3416" s="100" t="s">
        <v>72</v>
      </c>
      <c r="N3416" s="100" t="s">
        <v>73</v>
      </c>
      <c r="O3416" s="164" t="s">
        <v>705</v>
      </c>
    </row>
    <row r="3417" spans="1:15" customFormat="1" ht="132" x14ac:dyDescent="0.25">
      <c r="A3417" s="155"/>
      <c r="B3417" s="156"/>
      <c r="C3417" s="162">
        <v>9</v>
      </c>
      <c r="D3417" s="62" t="s">
        <v>10132</v>
      </c>
      <c r="E3417" s="62" t="s">
        <v>10133</v>
      </c>
      <c r="F3417" s="62"/>
      <c r="G3417" s="62" t="s">
        <v>10134</v>
      </c>
      <c r="H3417" s="98" t="s">
        <v>84</v>
      </c>
      <c r="I3417" s="62" t="s">
        <v>10135</v>
      </c>
      <c r="J3417" s="62" t="s">
        <v>32</v>
      </c>
      <c r="K3417" s="62" t="s">
        <v>17</v>
      </c>
      <c r="L3417" s="62"/>
      <c r="M3417" s="59" t="s">
        <v>72</v>
      </c>
      <c r="N3417" s="59" t="s">
        <v>73</v>
      </c>
      <c r="O3417" s="59" t="s">
        <v>74</v>
      </c>
    </row>
    <row r="3418" spans="1:15" s="102" customFormat="1" ht="108" x14ac:dyDescent="0.25">
      <c r="A3418" s="155"/>
      <c r="B3418" s="156"/>
      <c r="C3418" s="162">
        <v>10</v>
      </c>
      <c r="D3418" s="162" t="s">
        <v>10136</v>
      </c>
      <c r="E3418" s="162" t="s">
        <v>10137</v>
      </c>
      <c r="F3418" s="162"/>
      <c r="G3418" s="162" t="s">
        <v>3278</v>
      </c>
      <c r="H3418" s="162" t="s">
        <v>119</v>
      </c>
      <c r="I3418" s="162" t="s">
        <v>10138</v>
      </c>
      <c r="J3418" s="162" t="s">
        <v>29</v>
      </c>
      <c r="K3418" s="162" t="s">
        <v>17</v>
      </c>
      <c r="L3418" s="162" t="s">
        <v>35</v>
      </c>
      <c r="M3418" s="100" t="s">
        <v>72</v>
      </c>
      <c r="N3418" s="100" t="s">
        <v>73</v>
      </c>
      <c r="O3418" s="164" t="s">
        <v>705</v>
      </c>
    </row>
    <row r="3419" spans="1:15" s="102" customFormat="1" ht="132" x14ac:dyDescent="0.25">
      <c r="A3419" s="155"/>
      <c r="B3419" s="156"/>
      <c r="C3419" s="162">
        <v>11</v>
      </c>
      <c r="D3419" s="162" t="s">
        <v>10139</v>
      </c>
      <c r="E3419" s="162" t="s">
        <v>10140</v>
      </c>
      <c r="F3419" s="162"/>
      <c r="G3419" s="162" t="s">
        <v>3097</v>
      </c>
      <c r="H3419" s="100" t="s">
        <v>114</v>
      </c>
      <c r="I3419" s="162" t="s">
        <v>10082</v>
      </c>
      <c r="J3419" s="162" t="s">
        <v>29</v>
      </c>
      <c r="K3419" s="162" t="s">
        <v>17</v>
      </c>
      <c r="L3419" s="162" t="s">
        <v>35</v>
      </c>
      <c r="M3419" s="100" t="s">
        <v>72</v>
      </c>
      <c r="N3419" s="100" t="s">
        <v>73</v>
      </c>
      <c r="O3419" s="100" t="s">
        <v>74</v>
      </c>
    </row>
    <row r="3420" spans="1:15" s="102" customFormat="1" ht="108" x14ac:dyDescent="0.25">
      <c r="A3420" s="155"/>
      <c r="B3420" s="156"/>
      <c r="C3420" s="162">
        <v>12</v>
      </c>
      <c r="D3420" s="162" t="s">
        <v>10117</v>
      </c>
      <c r="E3420" s="162" t="s">
        <v>10141</v>
      </c>
      <c r="F3420" s="162"/>
      <c r="G3420" s="162" t="s">
        <v>3278</v>
      </c>
      <c r="H3420" s="100" t="s">
        <v>1042</v>
      </c>
      <c r="I3420" s="162" t="s">
        <v>10142</v>
      </c>
      <c r="J3420" s="162" t="s">
        <v>29</v>
      </c>
      <c r="K3420" s="162" t="s">
        <v>17</v>
      </c>
      <c r="L3420" s="162" t="s">
        <v>35</v>
      </c>
      <c r="M3420" s="100" t="s">
        <v>72</v>
      </c>
      <c r="N3420" s="100" t="s">
        <v>73</v>
      </c>
      <c r="O3420" s="164" t="s">
        <v>705</v>
      </c>
    </row>
    <row r="3421" spans="1:15" s="102" customFormat="1" ht="108" x14ac:dyDescent="0.25">
      <c r="A3421" s="155"/>
      <c r="B3421" s="156"/>
      <c r="C3421" s="162">
        <v>13</v>
      </c>
      <c r="D3421" s="162" t="s">
        <v>10117</v>
      </c>
      <c r="E3421" s="162" t="s">
        <v>10143</v>
      </c>
      <c r="F3421" s="162"/>
      <c r="G3421" s="162" t="s">
        <v>3324</v>
      </c>
      <c r="H3421" s="162" t="s">
        <v>119</v>
      </c>
      <c r="I3421" s="162" t="s">
        <v>10144</v>
      </c>
      <c r="J3421" s="162" t="s">
        <v>29</v>
      </c>
      <c r="K3421" s="162" t="s">
        <v>17</v>
      </c>
      <c r="L3421" s="162" t="s">
        <v>35</v>
      </c>
      <c r="M3421" s="100" t="s">
        <v>72</v>
      </c>
      <c r="N3421" s="100" t="s">
        <v>73</v>
      </c>
      <c r="O3421" s="164" t="s">
        <v>705</v>
      </c>
    </row>
    <row r="3422" spans="1:15" s="102" customFormat="1" ht="120" x14ac:dyDescent="0.25">
      <c r="A3422" s="155"/>
      <c r="B3422" s="156"/>
      <c r="C3422" s="162">
        <v>14</v>
      </c>
      <c r="D3422" s="164" t="s">
        <v>10117</v>
      </c>
      <c r="E3422" s="164" t="s">
        <v>10145</v>
      </c>
      <c r="F3422" s="164"/>
      <c r="G3422" s="164" t="s">
        <v>3291</v>
      </c>
      <c r="H3422" s="164" t="s">
        <v>119</v>
      </c>
      <c r="I3422" s="164" t="s">
        <v>10146</v>
      </c>
      <c r="J3422" s="164" t="s">
        <v>29</v>
      </c>
      <c r="K3422" s="164" t="s">
        <v>8</v>
      </c>
      <c r="L3422" s="164" t="s">
        <v>35</v>
      </c>
      <c r="M3422" s="94" t="s">
        <v>451</v>
      </c>
      <c r="N3422" s="94" t="s">
        <v>445</v>
      </c>
      <c r="O3422" s="164" t="s">
        <v>705</v>
      </c>
    </row>
    <row r="3423" spans="1:15" s="102" customFormat="1" ht="132" x14ac:dyDescent="0.25">
      <c r="A3423" s="155"/>
      <c r="B3423" s="156"/>
      <c r="C3423" s="162">
        <v>15</v>
      </c>
      <c r="D3423" s="162" t="s">
        <v>10119</v>
      </c>
      <c r="E3423" s="162" t="s">
        <v>10147</v>
      </c>
      <c r="F3423" s="162"/>
      <c r="G3423" s="162" t="s">
        <v>1457</v>
      </c>
      <c r="H3423" s="100" t="s">
        <v>114</v>
      </c>
      <c r="I3423" s="162" t="s">
        <v>146</v>
      </c>
      <c r="J3423" s="162" t="s">
        <v>29</v>
      </c>
      <c r="K3423" s="162" t="s">
        <v>17</v>
      </c>
      <c r="L3423" s="162" t="s">
        <v>35</v>
      </c>
      <c r="M3423" s="100" t="s">
        <v>72</v>
      </c>
      <c r="N3423" s="100" t="s">
        <v>73</v>
      </c>
      <c r="O3423" s="100" t="s">
        <v>74</v>
      </c>
    </row>
    <row r="3424" spans="1:15" s="102" customFormat="1" ht="108" x14ac:dyDescent="0.25">
      <c r="A3424" s="155"/>
      <c r="B3424" s="156"/>
      <c r="C3424" s="173">
        <v>16</v>
      </c>
      <c r="D3424" s="173" t="s">
        <v>10148</v>
      </c>
      <c r="E3424" s="173" t="s">
        <v>10149</v>
      </c>
      <c r="F3424" s="173"/>
      <c r="G3424" s="173" t="s">
        <v>1525</v>
      </c>
      <c r="H3424" s="173" t="s">
        <v>119</v>
      </c>
      <c r="I3424" s="173" t="s">
        <v>3220</v>
      </c>
      <c r="J3424" s="173" t="s">
        <v>32</v>
      </c>
      <c r="K3424" s="173" t="s">
        <v>17</v>
      </c>
      <c r="L3424" s="173" t="s">
        <v>35</v>
      </c>
      <c r="M3424" s="98" t="s">
        <v>72</v>
      </c>
      <c r="N3424" s="98" t="s">
        <v>73</v>
      </c>
      <c r="O3424" s="90" t="s">
        <v>705</v>
      </c>
    </row>
    <row r="3425" spans="1:15" s="104" customFormat="1" ht="108" x14ac:dyDescent="0.25">
      <c r="A3425" s="155"/>
      <c r="B3425" s="156"/>
      <c r="C3425" s="162">
        <v>17</v>
      </c>
      <c r="D3425" s="164" t="s">
        <v>10148</v>
      </c>
      <c r="E3425" s="164" t="s">
        <v>10150</v>
      </c>
      <c r="F3425" s="164"/>
      <c r="G3425" s="164" t="s">
        <v>369</v>
      </c>
      <c r="H3425" s="164" t="s">
        <v>701</v>
      </c>
      <c r="I3425" s="164" t="s">
        <v>10144</v>
      </c>
      <c r="J3425" s="164" t="s">
        <v>29</v>
      </c>
      <c r="K3425" s="164" t="s">
        <v>8</v>
      </c>
      <c r="L3425" s="164" t="s">
        <v>35</v>
      </c>
      <c r="M3425" s="164" t="s">
        <v>2582</v>
      </c>
      <c r="N3425" s="164" t="s">
        <v>366</v>
      </c>
      <c r="O3425" s="164" t="s">
        <v>705</v>
      </c>
    </row>
    <row r="3426" spans="1:15" s="102" customFormat="1" ht="108" x14ac:dyDescent="0.25">
      <c r="A3426" s="155"/>
      <c r="B3426" s="156"/>
      <c r="C3426" s="162">
        <v>18</v>
      </c>
      <c r="D3426" s="162" t="s">
        <v>10151</v>
      </c>
      <c r="E3426" s="162" t="s">
        <v>10152</v>
      </c>
      <c r="F3426" s="162"/>
      <c r="G3426" s="162" t="s">
        <v>1417</v>
      </c>
      <c r="H3426" s="162" t="s">
        <v>119</v>
      </c>
      <c r="I3426" s="162" t="s">
        <v>10153</v>
      </c>
      <c r="J3426" s="162" t="s">
        <v>29</v>
      </c>
      <c r="K3426" s="162" t="s">
        <v>17</v>
      </c>
      <c r="L3426" s="162" t="s">
        <v>35</v>
      </c>
      <c r="M3426" s="100" t="s">
        <v>72</v>
      </c>
      <c r="N3426" s="100" t="s">
        <v>73</v>
      </c>
      <c r="O3426" s="164" t="s">
        <v>705</v>
      </c>
    </row>
    <row r="3427" spans="1:15" s="102" customFormat="1" ht="72" x14ac:dyDescent="0.25">
      <c r="A3427" s="155"/>
      <c r="B3427" s="156"/>
      <c r="C3427" s="162">
        <v>19</v>
      </c>
      <c r="D3427" s="164" t="s">
        <v>10151</v>
      </c>
      <c r="E3427" s="94" t="s">
        <v>10154</v>
      </c>
      <c r="F3427" s="94"/>
      <c r="G3427" s="164" t="s">
        <v>1417</v>
      </c>
      <c r="H3427" s="94" t="s">
        <v>114</v>
      </c>
      <c r="I3427" s="164" t="s">
        <v>10155</v>
      </c>
      <c r="J3427" s="94" t="s">
        <v>29</v>
      </c>
      <c r="K3427" s="164" t="s">
        <v>8</v>
      </c>
      <c r="L3427" s="94"/>
      <c r="M3427" s="164" t="s">
        <v>6738</v>
      </c>
      <c r="N3427" s="94" t="s">
        <v>3655</v>
      </c>
      <c r="O3427" s="164" t="s">
        <v>4093</v>
      </c>
    </row>
    <row r="3428" spans="1:15" s="102" customFormat="1" ht="108" x14ac:dyDescent="0.25">
      <c r="A3428" s="155"/>
      <c r="B3428" s="156"/>
      <c r="C3428" s="173">
        <v>20</v>
      </c>
      <c r="D3428" s="173" t="s">
        <v>10151</v>
      </c>
      <c r="E3428" s="173" t="s">
        <v>10156</v>
      </c>
      <c r="F3428" s="173"/>
      <c r="G3428" s="173" t="s">
        <v>1417</v>
      </c>
      <c r="H3428" s="173" t="s">
        <v>119</v>
      </c>
      <c r="I3428" s="173" t="s">
        <v>10157</v>
      </c>
      <c r="J3428" s="173" t="s">
        <v>32</v>
      </c>
      <c r="K3428" s="173" t="s">
        <v>17</v>
      </c>
      <c r="L3428" s="173" t="s">
        <v>35</v>
      </c>
      <c r="M3428" s="98" t="s">
        <v>72</v>
      </c>
      <c r="N3428" s="98" t="s">
        <v>73</v>
      </c>
      <c r="O3428" s="90" t="s">
        <v>705</v>
      </c>
    </row>
    <row r="3429" spans="1:15" s="102" customFormat="1" ht="108" x14ac:dyDescent="0.25">
      <c r="A3429" s="155"/>
      <c r="B3429" s="156"/>
      <c r="C3429" s="162">
        <v>21</v>
      </c>
      <c r="D3429" s="162" t="s">
        <v>10117</v>
      </c>
      <c r="E3429" s="100" t="s">
        <v>10158</v>
      </c>
      <c r="F3429" s="100"/>
      <c r="G3429" s="162" t="s">
        <v>76</v>
      </c>
      <c r="H3429" s="100" t="s">
        <v>1042</v>
      </c>
      <c r="I3429" s="162" t="s">
        <v>10142</v>
      </c>
      <c r="J3429" s="162" t="s">
        <v>485</v>
      </c>
      <c r="K3429" s="100" t="s">
        <v>11</v>
      </c>
      <c r="L3429" s="162" t="s">
        <v>35</v>
      </c>
      <c r="M3429" s="100" t="s">
        <v>78</v>
      </c>
      <c r="N3429" s="100" t="s">
        <v>79</v>
      </c>
      <c r="O3429" s="164" t="s">
        <v>705</v>
      </c>
    </row>
    <row r="3430" spans="1:15" s="102" customFormat="1" ht="108" x14ac:dyDescent="0.25">
      <c r="A3430" s="155"/>
      <c r="B3430" s="156"/>
      <c r="C3430" s="162">
        <v>22</v>
      </c>
      <c r="D3430" s="162" t="s">
        <v>10119</v>
      </c>
      <c r="E3430" s="100" t="s">
        <v>10159</v>
      </c>
      <c r="F3430" s="100"/>
      <c r="G3430" s="162" t="s">
        <v>76</v>
      </c>
      <c r="H3430" s="162" t="s">
        <v>119</v>
      </c>
      <c r="I3430" s="162" t="s">
        <v>10127</v>
      </c>
      <c r="J3430" s="162" t="s">
        <v>485</v>
      </c>
      <c r="K3430" s="100" t="s">
        <v>11</v>
      </c>
      <c r="L3430" s="162" t="s">
        <v>35</v>
      </c>
      <c r="M3430" s="100" t="s">
        <v>78</v>
      </c>
      <c r="N3430" s="100" t="s">
        <v>79</v>
      </c>
      <c r="O3430" s="164" t="s">
        <v>705</v>
      </c>
    </row>
    <row r="3431" spans="1:15" s="102" customFormat="1" ht="108" x14ac:dyDescent="0.25">
      <c r="A3431" s="155"/>
      <c r="B3431" s="156"/>
      <c r="C3431" s="162">
        <v>23</v>
      </c>
      <c r="D3431" s="162" t="s">
        <v>10119</v>
      </c>
      <c r="E3431" s="100" t="s">
        <v>10160</v>
      </c>
      <c r="F3431" s="100"/>
      <c r="G3431" s="162" t="s">
        <v>76</v>
      </c>
      <c r="H3431" s="162" t="s">
        <v>119</v>
      </c>
      <c r="I3431" s="162" t="s">
        <v>1046</v>
      </c>
      <c r="J3431" s="162" t="s">
        <v>485</v>
      </c>
      <c r="K3431" s="100" t="s">
        <v>11</v>
      </c>
      <c r="L3431" s="162"/>
      <c r="M3431" s="100" t="s">
        <v>78</v>
      </c>
      <c r="N3431" s="100" t="s">
        <v>79</v>
      </c>
      <c r="O3431" s="164" t="s">
        <v>705</v>
      </c>
    </row>
    <row r="3432" spans="1:15" customFormat="1" ht="24" x14ac:dyDescent="0.25">
      <c r="A3432" s="155"/>
      <c r="B3432" s="156"/>
      <c r="C3432" s="162">
        <v>24</v>
      </c>
      <c r="D3432" s="62" t="s">
        <v>10119</v>
      </c>
      <c r="E3432" s="59" t="s">
        <v>10161</v>
      </c>
      <c r="F3432" s="59"/>
      <c r="G3432" s="62" t="s">
        <v>76</v>
      </c>
      <c r="H3432" s="98" t="s">
        <v>84</v>
      </c>
      <c r="I3432" s="62" t="s">
        <v>10135</v>
      </c>
      <c r="J3432" s="62" t="s">
        <v>77</v>
      </c>
      <c r="K3432" s="62" t="s">
        <v>11</v>
      </c>
      <c r="L3432" s="62"/>
      <c r="M3432" s="59" t="s">
        <v>78</v>
      </c>
      <c r="N3432" s="59" t="s">
        <v>79</v>
      </c>
      <c r="O3432" s="127"/>
    </row>
    <row r="3433" spans="1:15" s="104" customFormat="1" ht="48" x14ac:dyDescent="0.25">
      <c r="A3433" s="155"/>
      <c r="B3433" s="156"/>
      <c r="C3433" s="162">
        <v>25</v>
      </c>
      <c r="D3433" s="164" t="s">
        <v>10162</v>
      </c>
      <c r="E3433" s="164" t="s">
        <v>10163</v>
      </c>
      <c r="F3433" s="164"/>
      <c r="G3433" s="164" t="s">
        <v>407</v>
      </c>
      <c r="H3433" s="164" t="s">
        <v>114</v>
      </c>
      <c r="I3433" s="164" t="s">
        <v>146</v>
      </c>
      <c r="J3433" s="164" t="s">
        <v>29</v>
      </c>
      <c r="K3433" s="164" t="s">
        <v>8</v>
      </c>
      <c r="L3433" s="164" t="s">
        <v>35</v>
      </c>
      <c r="M3433" s="164" t="s">
        <v>2559</v>
      </c>
      <c r="N3433" s="164" t="s">
        <v>355</v>
      </c>
      <c r="O3433" s="94" t="s">
        <v>10164</v>
      </c>
    </row>
    <row r="3434" spans="1:15" s="49" customFormat="1" ht="108" x14ac:dyDescent="0.25">
      <c r="A3434" s="155"/>
      <c r="B3434" s="156"/>
      <c r="C3434" s="162">
        <v>26</v>
      </c>
      <c r="D3434" s="122" t="s">
        <v>10165</v>
      </c>
      <c r="E3434" s="122" t="s">
        <v>10166</v>
      </c>
      <c r="F3434" s="122"/>
      <c r="G3434" s="122" t="s">
        <v>10167</v>
      </c>
      <c r="H3434" s="70" t="s">
        <v>1103</v>
      </c>
      <c r="I3434" s="122" t="s">
        <v>233</v>
      </c>
      <c r="J3434" s="122" t="s">
        <v>32</v>
      </c>
      <c r="K3434" s="122" t="s">
        <v>8</v>
      </c>
      <c r="L3434" s="121" t="s">
        <v>35</v>
      </c>
      <c r="M3434" s="122" t="s">
        <v>10168</v>
      </c>
      <c r="N3434" s="122" t="s">
        <v>10169</v>
      </c>
      <c r="O3434" s="90" t="s">
        <v>705</v>
      </c>
    </row>
    <row r="3435" spans="1:15" s="49" customFormat="1" ht="48" x14ac:dyDescent="0.25">
      <c r="A3435" s="155"/>
      <c r="B3435" s="156"/>
      <c r="C3435" s="162">
        <v>27</v>
      </c>
      <c r="D3435" s="121" t="s">
        <v>10170</v>
      </c>
      <c r="E3435" s="121" t="s">
        <v>10171</v>
      </c>
      <c r="F3435" s="121"/>
      <c r="G3435" s="121" t="s">
        <v>10172</v>
      </c>
      <c r="H3435" s="70" t="s">
        <v>1642</v>
      </c>
      <c r="I3435" s="121" t="s">
        <v>10173</v>
      </c>
      <c r="J3435" s="121" t="s">
        <v>32</v>
      </c>
      <c r="K3435" s="121" t="s">
        <v>8</v>
      </c>
      <c r="L3435" s="121"/>
      <c r="M3435" s="121" t="s">
        <v>4680</v>
      </c>
      <c r="N3435" s="122" t="s">
        <v>10169</v>
      </c>
      <c r="O3435" s="122" t="s">
        <v>65</v>
      </c>
    </row>
    <row r="3436" spans="1:15" s="104" customFormat="1" ht="108" x14ac:dyDescent="0.25">
      <c r="A3436" s="155"/>
      <c r="B3436" s="156"/>
      <c r="C3436" s="173">
        <v>28</v>
      </c>
      <c r="D3436" s="90" t="s">
        <v>10174</v>
      </c>
      <c r="E3436" s="90" t="s">
        <v>10175</v>
      </c>
      <c r="F3436" s="75" t="s">
        <v>10176</v>
      </c>
      <c r="G3436" s="90" t="s">
        <v>3148</v>
      </c>
      <c r="H3436" s="68" t="s">
        <v>508</v>
      </c>
      <c r="I3436" s="90" t="s">
        <v>10177</v>
      </c>
      <c r="J3436" s="90" t="s">
        <v>32</v>
      </c>
      <c r="K3436" s="90" t="s">
        <v>8</v>
      </c>
      <c r="L3436" s="90" t="s">
        <v>35</v>
      </c>
      <c r="M3436" s="90" t="s">
        <v>10178</v>
      </c>
      <c r="N3436" s="90" t="s">
        <v>2523</v>
      </c>
      <c r="O3436" s="90" t="s">
        <v>10179</v>
      </c>
    </row>
    <row r="3437" spans="1:15" s="104" customFormat="1" ht="108" x14ac:dyDescent="0.25">
      <c r="A3437" s="155"/>
      <c r="B3437" s="156"/>
      <c r="C3437" s="173">
        <v>29</v>
      </c>
      <c r="D3437" s="90" t="s">
        <v>10180</v>
      </c>
      <c r="E3437" s="90" t="s">
        <v>10181</v>
      </c>
      <c r="F3437" s="75" t="s">
        <v>10182</v>
      </c>
      <c r="G3437" s="90" t="s">
        <v>3148</v>
      </c>
      <c r="H3437" s="68" t="s">
        <v>508</v>
      </c>
      <c r="I3437" s="90" t="s">
        <v>10177</v>
      </c>
      <c r="J3437" s="90" t="s">
        <v>32</v>
      </c>
      <c r="K3437" s="90" t="s">
        <v>8</v>
      </c>
      <c r="L3437" s="90" t="s">
        <v>35</v>
      </c>
      <c r="M3437" s="90" t="s">
        <v>10183</v>
      </c>
      <c r="N3437" s="90" t="s">
        <v>2523</v>
      </c>
      <c r="O3437" s="90" t="s">
        <v>10179</v>
      </c>
    </row>
    <row r="3438" spans="1:15" s="104" customFormat="1" ht="48" x14ac:dyDescent="0.25">
      <c r="A3438" s="155"/>
      <c r="B3438" s="156"/>
      <c r="C3438" s="162">
        <v>30</v>
      </c>
      <c r="D3438" s="164" t="s">
        <v>10184</v>
      </c>
      <c r="E3438" s="164" t="s">
        <v>10185</v>
      </c>
      <c r="F3438" s="75" t="s">
        <v>10186</v>
      </c>
      <c r="G3438" s="164" t="s">
        <v>2929</v>
      </c>
      <c r="H3438" s="94" t="s">
        <v>114</v>
      </c>
      <c r="I3438" s="164" t="s">
        <v>1069</v>
      </c>
      <c r="J3438" s="164" t="s">
        <v>29</v>
      </c>
      <c r="K3438" s="164" t="s">
        <v>8</v>
      </c>
      <c r="L3438" s="164" t="s">
        <v>35</v>
      </c>
      <c r="M3438" s="164" t="s">
        <v>1799</v>
      </c>
      <c r="N3438" s="164" t="s">
        <v>2523</v>
      </c>
      <c r="O3438" s="188" t="s">
        <v>65</v>
      </c>
    </row>
    <row r="3439" spans="1:15" s="104" customFormat="1" ht="48" x14ac:dyDescent="0.25">
      <c r="A3439" s="155"/>
      <c r="B3439" s="156"/>
      <c r="C3439" s="162">
        <v>31</v>
      </c>
      <c r="D3439" s="164" t="s">
        <v>10187</v>
      </c>
      <c r="E3439" s="164" t="s">
        <v>10188</v>
      </c>
      <c r="F3439" s="75" t="s">
        <v>10189</v>
      </c>
      <c r="G3439" s="164" t="s">
        <v>2929</v>
      </c>
      <c r="H3439" s="164" t="s">
        <v>10190</v>
      </c>
      <c r="I3439" s="164" t="s">
        <v>10191</v>
      </c>
      <c r="J3439" s="164" t="s">
        <v>29</v>
      </c>
      <c r="K3439" s="164" t="s">
        <v>8</v>
      </c>
      <c r="L3439" s="164"/>
      <c r="M3439" s="164" t="s">
        <v>2743</v>
      </c>
      <c r="N3439" s="164" t="s">
        <v>2523</v>
      </c>
      <c r="O3439" s="188" t="s">
        <v>65</v>
      </c>
    </row>
    <row r="3440" spans="1:15" s="49" customFormat="1" ht="108" x14ac:dyDescent="0.25">
      <c r="A3440" s="155"/>
      <c r="B3440" s="156"/>
      <c r="C3440" s="162">
        <v>32</v>
      </c>
      <c r="D3440" s="121" t="s">
        <v>10192</v>
      </c>
      <c r="E3440" s="121" t="s">
        <v>10193</v>
      </c>
      <c r="F3440" s="75" t="s">
        <v>10194</v>
      </c>
      <c r="G3440" s="121" t="s">
        <v>2255</v>
      </c>
      <c r="H3440" s="70" t="s">
        <v>508</v>
      </c>
      <c r="I3440" s="121" t="s">
        <v>10195</v>
      </c>
      <c r="J3440" s="121" t="s">
        <v>32</v>
      </c>
      <c r="K3440" s="121" t="s">
        <v>8</v>
      </c>
      <c r="L3440" s="121" t="s">
        <v>35</v>
      </c>
      <c r="M3440" s="121" t="s">
        <v>4198</v>
      </c>
      <c r="N3440" s="121" t="s">
        <v>366</v>
      </c>
      <c r="O3440" s="121" t="s">
        <v>7468</v>
      </c>
    </row>
    <row r="3441" spans="1:15" s="104" customFormat="1" ht="108" x14ac:dyDescent="0.25">
      <c r="A3441" s="155"/>
      <c r="B3441" s="156"/>
      <c r="C3441" s="162">
        <v>33</v>
      </c>
      <c r="D3441" s="164" t="s">
        <v>10196</v>
      </c>
      <c r="E3441" s="164" t="s">
        <v>10197</v>
      </c>
      <c r="F3441" s="75" t="s">
        <v>10198</v>
      </c>
      <c r="G3441" s="164" t="s">
        <v>4814</v>
      </c>
      <c r="H3441" s="94" t="s">
        <v>737</v>
      </c>
      <c r="I3441" s="164" t="s">
        <v>10153</v>
      </c>
      <c r="J3441" s="164" t="s">
        <v>29</v>
      </c>
      <c r="K3441" s="164" t="s">
        <v>8</v>
      </c>
      <c r="L3441" s="164" t="s">
        <v>35</v>
      </c>
      <c r="M3441" s="164" t="s">
        <v>4816</v>
      </c>
      <c r="N3441" s="193" t="s">
        <v>3388</v>
      </c>
      <c r="O3441" s="164" t="s">
        <v>3151</v>
      </c>
    </row>
    <row r="3442" spans="1:15" s="49" customFormat="1" ht="108" x14ac:dyDescent="0.25">
      <c r="A3442" s="155"/>
      <c r="B3442" s="156"/>
      <c r="C3442" s="162">
        <v>34</v>
      </c>
      <c r="D3442" s="121" t="s">
        <v>10199</v>
      </c>
      <c r="E3442" s="121" t="s">
        <v>10200</v>
      </c>
      <c r="F3442" s="75" t="s">
        <v>10201</v>
      </c>
      <c r="G3442" s="121" t="s">
        <v>10202</v>
      </c>
      <c r="H3442" s="70" t="s">
        <v>508</v>
      </c>
      <c r="I3442" s="121" t="s">
        <v>1078</v>
      </c>
      <c r="J3442" s="121" t="s">
        <v>32</v>
      </c>
      <c r="K3442" s="121" t="s">
        <v>8</v>
      </c>
      <c r="L3442" s="121" t="s">
        <v>35</v>
      </c>
      <c r="M3442" s="121" t="s">
        <v>1438</v>
      </c>
      <c r="N3442" s="200" t="s">
        <v>3859</v>
      </c>
      <c r="O3442" s="121" t="s">
        <v>7468</v>
      </c>
    </row>
    <row r="3443" spans="1:15" s="49" customFormat="1" ht="108" x14ac:dyDescent="0.25">
      <c r="A3443" s="155"/>
      <c r="B3443" s="156"/>
      <c r="C3443" s="162">
        <v>35</v>
      </c>
      <c r="D3443" s="121" t="s">
        <v>10203</v>
      </c>
      <c r="E3443" s="121" t="s">
        <v>10204</v>
      </c>
      <c r="F3443" s="75" t="s">
        <v>10205</v>
      </c>
      <c r="G3443" s="121" t="s">
        <v>1417</v>
      </c>
      <c r="H3443" s="70" t="s">
        <v>508</v>
      </c>
      <c r="I3443" s="121" t="s">
        <v>3220</v>
      </c>
      <c r="J3443" s="121" t="s">
        <v>32</v>
      </c>
      <c r="K3443" s="121" t="s">
        <v>8</v>
      </c>
      <c r="L3443" s="121" t="s">
        <v>35</v>
      </c>
      <c r="M3443" s="121" t="s">
        <v>4198</v>
      </c>
      <c r="N3443" s="122" t="s">
        <v>2394</v>
      </c>
      <c r="O3443" s="121" t="s">
        <v>7468</v>
      </c>
    </row>
    <row r="3444" spans="1:15" s="49" customFormat="1" ht="108" x14ac:dyDescent="0.25">
      <c r="A3444" s="155"/>
      <c r="B3444" s="156"/>
      <c r="C3444" s="162">
        <v>36</v>
      </c>
      <c r="D3444" s="121" t="s">
        <v>10192</v>
      </c>
      <c r="E3444" s="121" t="s">
        <v>10206</v>
      </c>
      <c r="F3444" s="75" t="s">
        <v>10207</v>
      </c>
      <c r="G3444" s="121" t="s">
        <v>369</v>
      </c>
      <c r="H3444" s="70" t="s">
        <v>508</v>
      </c>
      <c r="I3444" s="121" t="s">
        <v>10177</v>
      </c>
      <c r="J3444" s="121" t="s">
        <v>32</v>
      </c>
      <c r="K3444" s="121" t="s">
        <v>8</v>
      </c>
      <c r="L3444" s="121" t="s">
        <v>35</v>
      </c>
      <c r="M3444" s="121" t="s">
        <v>10208</v>
      </c>
      <c r="N3444" s="121" t="s">
        <v>366</v>
      </c>
      <c r="O3444" s="121" t="s">
        <v>7468</v>
      </c>
    </row>
    <row r="3445" spans="1:15" s="104" customFormat="1" ht="108" x14ac:dyDescent="0.25">
      <c r="A3445" s="155"/>
      <c r="B3445" s="156"/>
      <c r="C3445" s="162">
        <v>37</v>
      </c>
      <c r="D3445" s="164" t="s">
        <v>10209</v>
      </c>
      <c r="E3445" s="164" t="s">
        <v>10210</v>
      </c>
      <c r="F3445" s="164"/>
      <c r="G3445" s="164" t="s">
        <v>2929</v>
      </c>
      <c r="H3445" s="94" t="s">
        <v>737</v>
      </c>
      <c r="I3445" s="164" t="s">
        <v>10211</v>
      </c>
      <c r="J3445" s="164" t="s">
        <v>29</v>
      </c>
      <c r="K3445" s="164" t="s">
        <v>8</v>
      </c>
      <c r="L3445" s="164" t="s">
        <v>35</v>
      </c>
      <c r="M3445" s="164" t="s">
        <v>2743</v>
      </c>
      <c r="N3445" s="164" t="s">
        <v>2523</v>
      </c>
      <c r="O3445" s="164" t="s">
        <v>3151</v>
      </c>
    </row>
    <row r="3446" spans="1:15" s="104" customFormat="1" ht="108" x14ac:dyDescent="0.25">
      <c r="A3446" s="155"/>
      <c r="B3446" s="156"/>
      <c r="C3446" s="162">
        <v>38</v>
      </c>
      <c r="D3446" s="164" t="s">
        <v>10212</v>
      </c>
      <c r="E3446" s="164" t="s">
        <v>10213</v>
      </c>
      <c r="F3446" s="75" t="s">
        <v>10214</v>
      </c>
      <c r="G3446" s="164" t="s">
        <v>6188</v>
      </c>
      <c r="H3446" s="164" t="s">
        <v>119</v>
      </c>
      <c r="I3446" s="164" t="s">
        <v>10215</v>
      </c>
      <c r="J3446" s="164" t="s">
        <v>29</v>
      </c>
      <c r="K3446" s="164" t="s">
        <v>8</v>
      </c>
      <c r="L3446" s="164" t="s">
        <v>35</v>
      </c>
      <c r="M3446" s="164" t="s">
        <v>10216</v>
      </c>
      <c r="N3446" s="94" t="s">
        <v>7997</v>
      </c>
      <c r="O3446" s="164" t="s">
        <v>3151</v>
      </c>
    </row>
    <row r="3447" spans="1:15" s="49" customFormat="1" ht="48" x14ac:dyDescent="0.25">
      <c r="A3447" s="155"/>
      <c r="B3447" s="156"/>
      <c r="C3447" s="162">
        <v>39</v>
      </c>
      <c r="D3447" s="164" t="s">
        <v>10217</v>
      </c>
      <c r="E3447" s="164" t="s">
        <v>10218</v>
      </c>
      <c r="F3447" s="75" t="s">
        <v>10219</v>
      </c>
      <c r="G3447" s="164" t="s">
        <v>10220</v>
      </c>
      <c r="H3447" s="94" t="s">
        <v>114</v>
      </c>
      <c r="I3447" s="164" t="s">
        <v>1069</v>
      </c>
      <c r="J3447" s="164" t="s">
        <v>29</v>
      </c>
      <c r="K3447" s="164" t="s">
        <v>8</v>
      </c>
      <c r="L3447" s="164" t="s">
        <v>35</v>
      </c>
      <c r="M3447" s="164" t="s">
        <v>3570</v>
      </c>
      <c r="N3447" s="193" t="s">
        <v>3571</v>
      </c>
      <c r="O3447" s="188" t="s">
        <v>65</v>
      </c>
    </row>
    <row r="3448" spans="1:15" s="49" customFormat="1" ht="48" x14ac:dyDescent="0.25">
      <c r="A3448" s="155"/>
      <c r="B3448" s="156"/>
      <c r="C3448" s="162">
        <v>40</v>
      </c>
      <c r="D3448" s="164" t="s">
        <v>10221</v>
      </c>
      <c r="E3448" s="164" t="s">
        <v>10222</v>
      </c>
      <c r="F3448" s="75" t="s">
        <v>10223</v>
      </c>
      <c r="G3448" s="164" t="s">
        <v>10224</v>
      </c>
      <c r="H3448" s="94" t="s">
        <v>114</v>
      </c>
      <c r="I3448" s="164" t="s">
        <v>1069</v>
      </c>
      <c r="J3448" s="164" t="s">
        <v>29</v>
      </c>
      <c r="K3448" s="164" t="s">
        <v>8</v>
      </c>
      <c r="L3448" s="164" t="s">
        <v>35</v>
      </c>
      <c r="M3448" s="164" t="s">
        <v>4371</v>
      </c>
      <c r="N3448" s="188" t="s">
        <v>10225</v>
      </c>
      <c r="O3448" s="188" t="s">
        <v>65</v>
      </c>
    </row>
    <row r="3449" spans="1:15" s="102" customFormat="1" ht="24" x14ac:dyDescent="0.25">
      <c r="A3449" s="155"/>
      <c r="B3449" s="156"/>
      <c r="C3449" s="162">
        <v>41</v>
      </c>
      <c r="D3449" s="162" t="s">
        <v>10226</v>
      </c>
      <c r="E3449" s="162" t="s">
        <v>10227</v>
      </c>
      <c r="F3449" s="162"/>
      <c r="G3449" s="162" t="s">
        <v>76</v>
      </c>
      <c r="H3449" s="162" t="s">
        <v>2171</v>
      </c>
      <c r="I3449" s="162" t="s">
        <v>146</v>
      </c>
      <c r="J3449" s="162" t="s">
        <v>485</v>
      </c>
      <c r="K3449" s="100" t="s">
        <v>11</v>
      </c>
      <c r="L3449" s="190" t="s">
        <v>35</v>
      </c>
      <c r="M3449" s="100" t="s">
        <v>78</v>
      </c>
      <c r="N3449" s="100" t="s">
        <v>79</v>
      </c>
      <c r="O3449" s="163"/>
    </row>
    <row r="3450" spans="1:15" s="102" customFormat="1" ht="24" x14ac:dyDescent="0.25">
      <c r="A3450" s="155"/>
      <c r="B3450" s="156"/>
      <c r="C3450" s="162">
        <v>42</v>
      </c>
      <c r="D3450" s="162" t="s">
        <v>10226</v>
      </c>
      <c r="E3450" s="162" t="s">
        <v>10228</v>
      </c>
      <c r="F3450" s="162"/>
      <c r="G3450" s="162" t="s">
        <v>76</v>
      </c>
      <c r="H3450" s="162" t="s">
        <v>2171</v>
      </c>
      <c r="I3450" s="162" t="s">
        <v>233</v>
      </c>
      <c r="J3450" s="162" t="s">
        <v>485</v>
      </c>
      <c r="K3450" s="100" t="s">
        <v>11</v>
      </c>
      <c r="L3450" s="190" t="s">
        <v>35</v>
      </c>
      <c r="M3450" s="100" t="s">
        <v>78</v>
      </c>
      <c r="N3450" s="100" t="s">
        <v>79</v>
      </c>
      <c r="O3450" s="163"/>
    </row>
    <row r="3451" spans="1:15" s="102" customFormat="1" ht="24" x14ac:dyDescent="0.25">
      <c r="A3451" s="155"/>
      <c r="B3451" s="156"/>
      <c r="C3451" s="162">
        <v>43</v>
      </c>
      <c r="D3451" s="162" t="s">
        <v>10226</v>
      </c>
      <c r="E3451" s="162" t="s">
        <v>10229</v>
      </c>
      <c r="F3451" s="162"/>
      <c r="G3451" s="162" t="s">
        <v>76</v>
      </c>
      <c r="H3451" s="162" t="s">
        <v>2171</v>
      </c>
      <c r="I3451" s="162" t="s">
        <v>1040</v>
      </c>
      <c r="J3451" s="162" t="s">
        <v>485</v>
      </c>
      <c r="K3451" s="100" t="s">
        <v>11</v>
      </c>
      <c r="L3451" s="190" t="s">
        <v>35</v>
      </c>
      <c r="M3451" s="100" t="s">
        <v>78</v>
      </c>
      <c r="N3451" s="100" t="s">
        <v>79</v>
      </c>
      <c r="O3451" s="163"/>
    </row>
    <row r="3452" spans="1:15" s="104" customFormat="1" ht="48" x14ac:dyDescent="0.25">
      <c r="A3452" s="155"/>
      <c r="B3452" s="156"/>
      <c r="C3452" s="162">
        <v>44</v>
      </c>
      <c r="D3452" s="164" t="s">
        <v>10230</v>
      </c>
      <c r="E3452" s="164" t="s">
        <v>10231</v>
      </c>
      <c r="F3452" s="75" t="s">
        <v>10232</v>
      </c>
      <c r="G3452" s="164" t="s">
        <v>10233</v>
      </c>
      <c r="H3452" s="164" t="s">
        <v>2171</v>
      </c>
      <c r="I3452" s="164" t="s">
        <v>138</v>
      </c>
      <c r="J3452" s="164" t="s">
        <v>29</v>
      </c>
      <c r="K3452" s="164" t="s">
        <v>8</v>
      </c>
      <c r="L3452" s="334" t="s">
        <v>35</v>
      </c>
      <c r="M3452" s="164" t="s">
        <v>10234</v>
      </c>
      <c r="N3452" s="193" t="s">
        <v>3571</v>
      </c>
      <c r="O3452" s="188" t="s">
        <v>65</v>
      </c>
    </row>
    <row r="3453" spans="1:15" s="102" customFormat="1" ht="132" x14ac:dyDescent="0.25">
      <c r="A3453" s="155"/>
      <c r="B3453" s="156"/>
      <c r="C3453" s="162">
        <v>45</v>
      </c>
      <c r="D3453" s="162" t="s">
        <v>10235</v>
      </c>
      <c r="E3453" s="162" t="s">
        <v>10236</v>
      </c>
      <c r="F3453" s="162"/>
      <c r="G3453" s="162" t="s">
        <v>1421</v>
      </c>
      <c r="H3453" s="100" t="s">
        <v>160</v>
      </c>
      <c r="I3453" s="162" t="s">
        <v>146</v>
      </c>
      <c r="J3453" s="162" t="s">
        <v>29</v>
      </c>
      <c r="K3453" s="162" t="s">
        <v>17</v>
      </c>
      <c r="L3453" s="162" t="s">
        <v>35</v>
      </c>
      <c r="M3453" s="100" t="s">
        <v>72</v>
      </c>
      <c r="N3453" s="100" t="s">
        <v>73</v>
      </c>
      <c r="O3453" s="100" t="s">
        <v>74</v>
      </c>
    </row>
    <row r="3454" spans="1:15" s="102" customFormat="1" ht="132" x14ac:dyDescent="0.25">
      <c r="A3454" s="155"/>
      <c r="B3454" s="156"/>
      <c r="C3454" s="162">
        <v>46</v>
      </c>
      <c r="D3454" s="162" t="s">
        <v>10237</v>
      </c>
      <c r="E3454" s="162" t="s">
        <v>10238</v>
      </c>
      <c r="F3454" s="162"/>
      <c r="G3454" s="162" t="s">
        <v>1421</v>
      </c>
      <c r="H3454" s="100" t="s">
        <v>160</v>
      </c>
      <c r="I3454" s="162" t="s">
        <v>10155</v>
      </c>
      <c r="J3454" s="162" t="s">
        <v>29</v>
      </c>
      <c r="K3454" s="162" t="s">
        <v>17</v>
      </c>
      <c r="L3454" s="162"/>
      <c r="M3454" s="100" t="s">
        <v>72</v>
      </c>
      <c r="N3454" s="100" t="s">
        <v>73</v>
      </c>
      <c r="O3454" s="100" t="s">
        <v>74</v>
      </c>
    </row>
    <row r="3455" spans="1:15" s="102" customFormat="1" ht="132" x14ac:dyDescent="0.25">
      <c r="A3455" s="155"/>
      <c r="B3455" s="156"/>
      <c r="C3455" s="162">
        <v>47</v>
      </c>
      <c r="D3455" s="162" t="s">
        <v>10239</v>
      </c>
      <c r="E3455" s="162" t="s">
        <v>10240</v>
      </c>
      <c r="F3455" s="162"/>
      <c r="G3455" s="162" t="s">
        <v>10241</v>
      </c>
      <c r="H3455" s="100" t="s">
        <v>114</v>
      </c>
      <c r="I3455" s="162" t="s">
        <v>1069</v>
      </c>
      <c r="J3455" s="162" t="s">
        <v>29</v>
      </c>
      <c r="K3455" s="162" t="s">
        <v>17</v>
      </c>
      <c r="L3455" s="162" t="s">
        <v>35</v>
      </c>
      <c r="M3455" s="100" t="s">
        <v>72</v>
      </c>
      <c r="N3455" s="100" t="s">
        <v>73</v>
      </c>
      <c r="O3455" s="100" t="s">
        <v>74</v>
      </c>
    </row>
    <row r="3456" spans="1:15" customFormat="1" ht="132" x14ac:dyDescent="0.25">
      <c r="A3456" s="155"/>
      <c r="B3456" s="156"/>
      <c r="C3456" s="162">
        <v>48</v>
      </c>
      <c r="D3456" s="162" t="s">
        <v>10242</v>
      </c>
      <c r="E3456" s="162" t="s">
        <v>10243</v>
      </c>
      <c r="F3456" s="162"/>
      <c r="G3456" s="162" t="s">
        <v>10244</v>
      </c>
      <c r="H3456" s="162" t="s">
        <v>2171</v>
      </c>
      <c r="I3456" s="162" t="s">
        <v>10245</v>
      </c>
      <c r="J3456" s="162" t="s">
        <v>29</v>
      </c>
      <c r="K3456" s="162" t="s">
        <v>17</v>
      </c>
      <c r="L3456" s="162" t="s">
        <v>35</v>
      </c>
      <c r="M3456" s="100" t="s">
        <v>72</v>
      </c>
      <c r="N3456" s="100" t="s">
        <v>73</v>
      </c>
      <c r="O3456" s="100" t="s">
        <v>74</v>
      </c>
    </row>
    <row r="3457" spans="1:15" customFormat="1" ht="108" x14ac:dyDescent="0.25">
      <c r="A3457" s="155"/>
      <c r="B3457" s="156"/>
      <c r="C3457" s="162">
        <v>49</v>
      </c>
      <c r="D3457" s="162" t="s">
        <v>10246</v>
      </c>
      <c r="E3457" s="162" t="s">
        <v>10247</v>
      </c>
      <c r="F3457" s="162"/>
      <c r="G3457" s="162" t="s">
        <v>10244</v>
      </c>
      <c r="H3457" s="162" t="s">
        <v>3114</v>
      </c>
      <c r="I3457" s="162" t="s">
        <v>10248</v>
      </c>
      <c r="J3457" s="162" t="s">
        <v>29</v>
      </c>
      <c r="K3457" s="162" t="s">
        <v>17</v>
      </c>
      <c r="L3457" s="162"/>
      <c r="M3457" s="100" t="s">
        <v>72</v>
      </c>
      <c r="N3457" s="100" t="s">
        <v>73</v>
      </c>
      <c r="O3457" s="164" t="s">
        <v>3151</v>
      </c>
    </row>
    <row r="3458" spans="1:15" customFormat="1" ht="132" x14ac:dyDescent="0.25">
      <c r="A3458" s="155"/>
      <c r="B3458" s="156"/>
      <c r="C3458" s="162">
        <v>50</v>
      </c>
      <c r="D3458" s="62" t="s">
        <v>10249</v>
      </c>
      <c r="E3458" s="62" t="s">
        <v>10250</v>
      </c>
      <c r="F3458" s="62"/>
      <c r="G3458" s="62" t="s">
        <v>10251</v>
      </c>
      <c r="H3458" s="70" t="s">
        <v>1642</v>
      </c>
      <c r="I3458" s="62" t="s">
        <v>10252</v>
      </c>
      <c r="J3458" s="62" t="s">
        <v>32</v>
      </c>
      <c r="K3458" s="62" t="s">
        <v>17</v>
      </c>
      <c r="L3458" s="62"/>
      <c r="M3458" s="59" t="s">
        <v>72</v>
      </c>
      <c r="N3458" s="59" t="s">
        <v>73</v>
      </c>
      <c r="O3458" s="59" t="s">
        <v>74</v>
      </c>
    </row>
    <row r="3459" spans="1:15" s="49" customFormat="1" ht="108" x14ac:dyDescent="0.25">
      <c r="A3459" s="155"/>
      <c r="B3459" s="156"/>
      <c r="C3459" s="162">
        <v>51</v>
      </c>
      <c r="D3459" s="121" t="s">
        <v>10253</v>
      </c>
      <c r="E3459" s="121" t="s">
        <v>10254</v>
      </c>
      <c r="F3459" s="75" t="s">
        <v>10255</v>
      </c>
      <c r="G3459" s="121" t="s">
        <v>10256</v>
      </c>
      <c r="H3459" s="70" t="s">
        <v>508</v>
      </c>
      <c r="I3459" s="121" t="s">
        <v>10177</v>
      </c>
      <c r="J3459" s="121" t="s">
        <v>32</v>
      </c>
      <c r="K3459" s="121" t="s">
        <v>8</v>
      </c>
      <c r="L3459" s="121" t="s">
        <v>35</v>
      </c>
      <c r="M3459" s="121" t="s">
        <v>10257</v>
      </c>
      <c r="N3459" s="200" t="s">
        <v>3571</v>
      </c>
      <c r="O3459" s="121" t="s">
        <v>7468</v>
      </c>
    </row>
    <row r="3460" spans="1:15" s="49" customFormat="1" ht="108" x14ac:dyDescent="0.25">
      <c r="A3460" s="155"/>
      <c r="B3460" s="156"/>
      <c r="C3460" s="162">
        <v>52</v>
      </c>
      <c r="D3460" s="121" t="s">
        <v>10258</v>
      </c>
      <c r="E3460" s="121" t="s">
        <v>10259</v>
      </c>
      <c r="F3460" s="121"/>
      <c r="G3460" s="121" t="s">
        <v>10260</v>
      </c>
      <c r="H3460" s="70" t="s">
        <v>508</v>
      </c>
      <c r="I3460" s="121" t="s">
        <v>10261</v>
      </c>
      <c r="J3460" s="121" t="s">
        <v>32</v>
      </c>
      <c r="K3460" s="121" t="s">
        <v>8</v>
      </c>
      <c r="L3460" s="121" t="s">
        <v>35</v>
      </c>
      <c r="M3460" s="121" t="s">
        <v>4816</v>
      </c>
      <c r="N3460" s="200" t="s">
        <v>3859</v>
      </c>
      <c r="O3460" s="121" t="s">
        <v>7468</v>
      </c>
    </row>
    <row r="3461" spans="1:15" s="49" customFormat="1" ht="108" x14ac:dyDescent="0.25">
      <c r="A3461" s="155"/>
      <c r="B3461" s="156"/>
      <c r="C3461" s="162">
        <v>53</v>
      </c>
      <c r="D3461" s="121" t="s">
        <v>10196</v>
      </c>
      <c r="E3461" s="121" t="s">
        <v>10262</v>
      </c>
      <c r="F3461" s="121"/>
      <c r="G3461" s="121" t="s">
        <v>10260</v>
      </c>
      <c r="H3461" s="70" t="s">
        <v>737</v>
      </c>
      <c r="I3461" s="121" t="s">
        <v>10261</v>
      </c>
      <c r="J3461" s="121" t="s">
        <v>32</v>
      </c>
      <c r="K3461" s="121" t="s">
        <v>8</v>
      </c>
      <c r="L3461" s="121" t="s">
        <v>35</v>
      </c>
      <c r="M3461" s="121" t="s">
        <v>4816</v>
      </c>
      <c r="N3461" s="200" t="s">
        <v>3859</v>
      </c>
      <c r="O3461" s="121" t="s">
        <v>7468</v>
      </c>
    </row>
    <row r="3462" spans="1:15" s="104" customFormat="1" ht="60" x14ac:dyDescent="0.25">
      <c r="A3462" s="155"/>
      <c r="B3462" s="156"/>
      <c r="C3462" s="162">
        <v>54</v>
      </c>
      <c r="D3462" s="164" t="s">
        <v>10263</v>
      </c>
      <c r="E3462" s="164" t="s">
        <v>10264</v>
      </c>
      <c r="F3462" s="164"/>
      <c r="G3462" s="164" t="s">
        <v>10265</v>
      </c>
      <c r="H3462" s="94" t="s">
        <v>114</v>
      </c>
      <c r="I3462" s="164" t="s">
        <v>10191</v>
      </c>
      <c r="J3462" s="164" t="s">
        <v>29</v>
      </c>
      <c r="K3462" s="164" t="s">
        <v>8</v>
      </c>
      <c r="L3462" s="164"/>
      <c r="M3462" s="164" t="s">
        <v>1438</v>
      </c>
      <c r="N3462" s="193" t="s">
        <v>3388</v>
      </c>
      <c r="O3462" s="188" t="s">
        <v>65</v>
      </c>
    </row>
    <row r="3463" spans="1:15" s="104" customFormat="1" ht="48" x14ac:dyDescent="0.25">
      <c r="A3463" s="155"/>
      <c r="B3463" s="156"/>
      <c r="C3463" s="162">
        <v>55</v>
      </c>
      <c r="D3463" s="164" t="s">
        <v>10266</v>
      </c>
      <c r="E3463" s="164" t="s">
        <v>10267</v>
      </c>
      <c r="F3463" s="75" t="s">
        <v>10268</v>
      </c>
      <c r="G3463" s="164" t="s">
        <v>10269</v>
      </c>
      <c r="H3463" s="164" t="s">
        <v>2171</v>
      </c>
      <c r="I3463" s="164" t="s">
        <v>10245</v>
      </c>
      <c r="J3463" s="164" t="s">
        <v>29</v>
      </c>
      <c r="K3463" s="164" t="s">
        <v>8</v>
      </c>
      <c r="L3463" s="164" t="s">
        <v>35</v>
      </c>
      <c r="M3463" s="164" t="s">
        <v>2743</v>
      </c>
      <c r="N3463" s="193" t="s">
        <v>3571</v>
      </c>
      <c r="O3463" s="188" t="s">
        <v>65</v>
      </c>
    </row>
    <row r="3464" spans="1:15" s="49" customFormat="1" ht="72" x14ac:dyDescent="0.25">
      <c r="A3464" s="155"/>
      <c r="B3464" s="156"/>
      <c r="C3464" s="162">
        <v>56</v>
      </c>
      <c r="D3464" s="164" t="s">
        <v>10270</v>
      </c>
      <c r="E3464" s="164" t="s">
        <v>10271</v>
      </c>
      <c r="F3464" s="164"/>
      <c r="G3464" s="164" t="s">
        <v>1424</v>
      </c>
      <c r="H3464" s="94" t="s">
        <v>160</v>
      </c>
      <c r="I3464" s="164" t="s">
        <v>10155</v>
      </c>
      <c r="J3464" s="164" t="s">
        <v>29</v>
      </c>
      <c r="K3464" s="164" t="s">
        <v>8</v>
      </c>
      <c r="L3464" s="164"/>
      <c r="M3464" s="164" t="s">
        <v>10272</v>
      </c>
      <c r="N3464" s="164" t="s">
        <v>284</v>
      </c>
      <c r="O3464" s="188" t="s">
        <v>65</v>
      </c>
    </row>
    <row r="3465" spans="1:15" s="49" customFormat="1" ht="108" x14ac:dyDescent="0.25">
      <c r="A3465" s="155"/>
      <c r="B3465" s="156"/>
      <c r="C3465" s="162">
        <v>57</v>
      </c>
      <c r="D3465" s="164" t="s">
        <v>10273</v>
      </c>
      <c r="E3465" s="164" t="s">
        <v>10274</v>
      </c>
      <c r="F3465" s="164"/>
      <c r="G3465" s="164" t="s">
        <v>10275</v>
      </c>
      <c r="H3465" s="94" t="s">
        <v>508</v>
      </c>
      <c r="I3465" s="164" t="s">
        <v>10144</v>
      </c>
      <c r="J3465" s="164" t="s">
        <v>29</v>
      </c>
      <c r="K3465" s="164" t="s">
        <v>8</v>
      </c>
      <c r="L3465" s="164" t="s">
        <v>35</v>
      </c>
      <c r="M3465" s="164" t="s">
        <v>5371</v>
      </c>
      <c r="N3465" s="94" t="s">
        <v>10276</v>
      </c>
      <c r="O3465" s="164" t="s">
        <v>3151</v>
      </c>
    </row>
    <row r="3466" spans="1:15" s="49" customFormat="1" ht="120" x14ac:dyDescent="0.25">
      <c r="A3466" s="155"/>
      <c r="B3466" s="156"/>
      <c r="C3466" s="162">
        <v>58</v>
      </c>
      <c r="D3466" s="164" t="s">
        <v>10277</v>
      </c>
      <c r="E3466" s="94" t="s">
        <v>10278</v>
      </c>
      <c r="F3466" s="75" t="s">
        <v>10279</v>
      </c>
      <c r="G3466" s="164" t="s">
        <v>10280</v>
      </c>
      <c r="H3466" s="94" t="s">
        <v>160</v>
      </c>
      <c r="I3466" s="164" t="s">
        <v>10191</v>
      </c>
      <c r="J3466" s="164" t="s">
        <v>29</v>
      </c>
      <c r="K3466" s="164" t="s">
        <v>8</v>
      </c>
      <c r="L3466" s="164"/>
      <c r="M3466" s="164" t="s">
        <v>10281</v>
      </c>
      <c r="N3466" s="193" t="s">
        <v>4219</v>
      </c>
      <c r="O3466" s="188" t="s">
        <v>65</v>
      </c>
    </row>
    <row r="3467" spans="1:15" s="104" customFormat="1" ht="36" x14ac:dyDescent="0.25">
      <c r="A3467" s="155"/>
      <c r="B3467" s="156"/>
      <c r="C3467" s="162">
        <v>59</v>
      </c>
      <c r="D3467" s="164" t="s">
        <v>10282</v>
      </c>
      <c r="E3467" s="164" t="s">
        <v>10283</v>
      </c>
      <c r="F3467" s="164"/>
      <c r="G3467" s="164" t="s">
        <v>1001</v>
      </c>
      <c r="H3467" s="94" t="s">
        <v>174</v>
      </c>
      <c r="I3467" s="164" t="s">
        <v>146</v>
      </c>
      <c r="J3467" s="164" t="s">
        <v>29</v>
      </c>
      <c r="K3467" s="94" t="s">
        <v>8</v>
      </c>
      <c r="L3467" s="164" t="s">
        <v>35</v>
      </c>
      <c r="M3467" s="94" t="s">
        <v>576</v>
      </c>
      <c r="N3467" s="94" t="s">
        <v>366</v>
      </c>
      <c r="O3467" s="94" t="s">
        <v>65</v>
      </c>
    </row>
    <row r="3468" spans="1:15" s="49" customFormat="1" ht="48" x14ac:dyDescent="0.25">
      <c r="A3468" s="155"/>
      <c r="B3468" s="156"/>
      <c r="C3468" s="162">
        <v>60</v>
      </c>
      <c r="D3468" s="164" t="s">
        <v>10284</v>
      </c>
      <c r="E3468" s="94" t="s">
        <v>10285</v>
      </c>
      <c r="F3468" s="94"/>
      <c r="G3468" s="164" t="s">
        <v>5146</v>
      </c>
      <c r="H3468" s="164" t="s">
        <v>2171</v>
      </c>
      <c r="I3468" s="164" t="s">
        <v>138</v>
      </c>
      <c r="J3468" s="164" t="s">
        <v>29</v>
      </c>
      <c r="K3468" s="164" t="s">
        <v>8</v>
      </c>
      <c r="L3468" s="164" t="s">
        <v>35</v>
      </c>
      <c r="M3468" s="164" t="s">
        <v>4680</v>
      </c>
      <c r="N3468" s="193" t="s">
        <v>10286</v>
      </c>
      <c r="O3468" s="188" t="s">
        <v>65</v>
      </c>
    </row>
    <row r="3469" spans="1:15" s="49" customFormat="1" ht="48" x14ac:dyDescent="0.25">
      <c r="A3469" s="155"/>
      <c r="B3469" s="156"/>
      <c r="C3469" s="162">
        <v>61</v>
      </c>
      <c r="D3469" s="164" t="s">
        <v>10287</v>
      </c>
      <c r="E3469" s="94" t="s">
        <v>10288</v>
      </c>
      <c r="F3469" s="94"/>
      <c r="G3469" s="164" t="s">
        <v>5146</v>
      </c>
      <c r="H3469" s="164" t="s">
        <v>2171</v>
      </c>
      <c r="I3469" s="164" t="s">
        <v>1369</v>
      </c>
      <c r="J3469" s="164" t="s">
        <v>29</v>
      </c>
      <c r="K3469" s="164" t="s">
        <v>8</v>
      </c>
      <c r="L3469" s="164" t="s">
        <v>35</v>
      </c>
      <c r="M3469" s="164" t="s">
        <v>4680</v>
      </c>
      <c r="N3469" s="193" t="s">
        <v>10286</v>
      </c>
      <c r="O3469" s="188" t="s">
        <v>65</v>
      </c>
    </row>
    <row r="3470" spans="1:15" s="49" customFormat="1" ht="60" x14ac:dyDescent="0.25">
      <c r="A3470" s="155"/>
      <c r="B3470" s="156"/>
      <c r="C3470" s="162">
        <v>62</v>
      </c>
      <c r="D3470" s="90" t="s">
        <v>10132</v>
      </c>
      <c r="E3470" s="68" t="s">
        <v>10289</v>
      </c>
      <c r="F3470" s="68"/>
      <c r="G3470" s="90" t="s">
        <v>10290</v>
      </c>
      <c r="H3470" s="90" t="s">
        <v>10291</v>
      </c>
      <c r="I3470" s="90" t="s">
        <v>10292</v>
      </c>
      <c r="J3470" s="90" t="s">
        <v>32</v>
      </c>
      <c r="K3470" s="90" t="s">
        <v>8</v>
      </c>
      <c r="L3470" s="90"/>
      <c r="M3470" s="90" t="s">
        <v>6922</v>
      </c>
      <c r="N3470" s="121" t="s">
        <v>10293</v>
      </c>
      <c r="O3470" s="121" t="s">
        <v>65</v>
      </c>
    </row>
    <row r="3471" spans="1:15" s="49" customFormat="1" ht="60" x14ac:dyDescent="0.25">
      <c r="A3471" s="155"/>
      <c r="B3471" s="156"/>
      <c r="C3471" s="162">
        <v>63</v>
      </c>
      <c r="D3471" s="90" t="s">
        <v>10294</v>
      </c>
      <c r="E3471" s="68" t="s">
        <v>10295</v>
      </c>
      <c r="F3471" s="68"/>
      <c r="G3471" s="90" t="s">
        <v>10296</v>
      </c>
      <c r="H3471" s="90" t="s">
        <v>10297</v>
      </c>
      <c r="I3471" s="90" t="s">
        <v>10292</v>
      </c>
      <c r="J3471" s="90" t="s">
        <v>32</v>
      </c>
      <c r="K3471" s="90" t="s">
        <v>8</v>
      </c>
      <c r="L3471" s="164"/>
      <c r="M3471" s="90" t="s">
        <v>898</v>
      </c>
      <c r="N3471" s="252" t="s">
        <v>4225</v>
      </c>
      <c r="O3471" s="121" t="s">
        <v>65</v>
      </c>
    </row>
    <row r="3472" spans="1:15" s="49" customFormat="1" ht="48" x14ac:dyDescent="0.25">
      <c r="A3472" s="155"/>
      <c r="B3472" s="156"/>
      <c r="C3472" s="162">
        <v>64</v>
      </c>
      <c r="D3472" s="164" t="s">
        <v>10298</v>
      </c>
      <c r="E3472" s="164" t="s">
        <v>10299</v>
      </c>
      <c r="F3472" s="164"/>
      <c r="G3472" s="164" t="s">
        <v>10269</v>
      </c>
      <c r="H3472" s="164" t="s">
        <v>2171</v>
      </c>
      <c r="I3472" s="164" t="s">
        <v>1069</v>
      </c>
      <c r="J3472" s="164" t="s">
        <v>29</v>
      </c>
      <c r="K3472" s="164" t="s">
        <v>8</v>
      </c>
      <c r="L3472" s="165" t="s">
        <v>35</v>
      </c>
      <c r="M3472" s="164" t="s">
        <v>2057</v>
      </c>
      <c r="N3472" s="164" t="s">
        <v>10300</v>
      </c>
      <c r="O3472" s="188" t="s">
        <v>65</v>
      </c>
    </row>
    <row r="3473" spans="1:15" s="49" customFormat="1" ht="60" x14ac:dyDescent="0.25">
      <c r="A3473" s="155"/>
      <c r="B3473" s="156"/>
      <c r="C3473" s="162">
        <v>65</v>
      </c>
      <c r="D3473" s="164" t="s">
        <v>10301</v>
      </c>
      <c r="E3473" s="164" t="s">
        <v>10302</v>
      </c>
      <c r="F3473" s="75" t="s">
        <v>10303</v>
      </c>
      <c r="G3473" s="164" t="s">
        <v>10304</v>
      </c>
      <c r="H3473" s="164" t="s">
        <v>160</v>
      </c>
      <c r="I3473" s="164" t="s">
        <v>10191</v>
      </c>
      <c r="J3473" s="164" t="s">
        <v>29</v>
      </c>
      <c r="K3473" s="164" t="s">
        <v>8</v>
      </c>
      <c r="L3473" s="165"/>
      <c r="M3473" s="164" t="s">
        <v>10305</v>
      </c>
      <c r="N3473" s="164" t="s">
        <v>9114</v>
      </c>
      <c r="O3473" s="188" t="s">
        <v>65</v>
      </c>
    </row>
    <row r="3474" spans="1:15" s="49" customFormat="1" ht="48" x14ac:dyDescent="0.25">
      <c r="A3474" s="155"/>
      <c r="B3474" s="156"/>
      <c r="C3474" s="162">
        <v>66</v>
      </c>
      <c r="D3474" s="164" t="s">
        <v>10306</v>
      </c>
      <c r="E3474" s="164" t="s">
        <v>10307</v>
      </c>
      <c r="F3474" s="75" t="s">
        <v>10308</v>
      </c>
      <c r="G3474" s="164" t="s">
        <v>8797</v>
      </c>
      <c r="H3474" s="164" t="s">
        <v>114</v>
      </c>
      <c r="I3474" s="164" t="s">
        <v>10191</v>
      </c>
      <c r="J3474" s="164" t="s">
        <v>29</v>
      </c>
      <c r="K3474" s="164" t="s">
        <v>8</v>
      </c>
      <c r="L3474" s="165"/>
      <c r="M3474" s="164" t="s">
        <v>201</v>
      </c>
      <c r="N3474" s="164" t="s">
        <v>6620</v>
      </c>
      <c r="O3474" s="188" t="s">
        <v>65</v>
      </c>
    </row>
    <row r="3475" spans="1:15" s="49" customFormat="1" ht="48" x14ac:dyDescent="0.25">
      <c r="A3475" s="155"/>
      <c r="B3475" s="156"/>
      <c r="C3475" s="173">
        <v>66</v>
      </c>
      <c r="D3475" s="90" t="s">
        <v>10309</v>
      </c>
      <c r="E3475" s="90" t="s">
        <v>10310</v>
      </c>
      <c r="F3475" s="75" t="s">
        <v>10311</v>
      </c>
      <c r="G3475" s="90" t="s">
        <v>10312</v>
      </c>
      <c r="H3475" s="90" t="s">
        <v>4039</v>
      </c>
      <c r="I3475" s="90" t="s">
        <v>10313</v>
      </c>
      <c r="J3475" s="90" t="s">
        <v>32</v>
      </c>
      <c r="K3475" s="68" t="s">
        <v>8</v>
      </c>
      <c r="L3475" s="165"/>
      <c r="M3475" s="90" t="s">
        <v>3200</v>
      </c>
      <c r="N3475" s="252" t="s">
        <v>4225</v>
      </c>
      <c r="O3475" s="121" t="s">
        <v>65</v>
      </c>
    </row>
    <row r="3476" spans="1:15" s="49" customFormat="1" ht="108" x14ac:dyDescent="0.25">
      <c r="A3476" s="151"/>
      <c r="B3476" s="160"/>
      <c r="C3476" s="90">
        <v>67</v>
      </c>
      <c r="D3476" s="68" t="s">
        <v>10314</v>
      </c>
      <c r="E3476" s="90" t="s">
        <v>10315</v>
      </c>
      <c r="F3476" s="90"/>
      <c r="G3476" s="90" t="s">
        <v>10316</v>
      </c>
      <c r="H3476" s="70" t="s">
        <v>508</v>
      </c>
      <c r="I3476" s="121" t="s">
        <v>10177</v>
      </c>
      <c r="J3476" s="90" t="s">
        <v>32</v>
      </c>
      <c r="K3476" s="68" t="s">
        <v>8</v>
      </c>
      <c r="L3476" s="90" t="s">
        <v>35</v>
      </c>
      <c r="M3476" s="90" t="s">
        <v>1353</v>
      </c>
      <c r="N3476" s="68" t="s">
        <v>10225</v>
      </c>
      <c r="O3476" s="121" t="s">
        <v>7468</v>
      </c>
    </row>
    <row r="3477" spans="1:15" customFormat="1" ht="24" x14ac:dyDescent="0.25">
      <c r="A3477" s="139">
        <v>870</v>
      </c>
      <c r="B3477" s="138" t="s">
        <v>10317</v>
      </c>
      <c r="C3477" s="173">
        <v>1</v>
      </c>
      <c r="D3477" s="62" t="s">
        <v>10317</v>
      </c>
      <c r="E3477" s="62" t="s">
        <v>10318</v>
      </c>
      <c r="F3477" s="62"/>
      <c r="G3477" s="62" t="s">
        <v>76</v>
      </c>
      <c r="H3477" s="59" t="s">
        <v>114</v>
      </c>
      <c r="I3477" s="62" t="s">
        <v>626</v>
      </c>
      <c r="J3477" s="62" t="s">
        <v>77</v>
      </c>
      <c r="K3477" s="59" t="s">
        <v>11</v>
      </c>
      <c r="L3477" s="63"/>
      <c r="M3477" s="59" t="s">
        <v>78</v>
      </c>
      <c r="N3477" s="59" t="s">
        <v>79</v>
      </c>
      <c r="O3477" s="127"/>
    </row>
    <row r="3478" spans="1:15" customFormat="1" ht="132" x14ac:dyDescent="0.25">
      <c r="A3478" s="152">
        <v>871</v>
      </c>
      <c r="B3478" s="141" t="s">
        <v>10319</v>
      </c>
      <c r="C3478" s="173">
        <v>1</v>
      </c>
      <c r="D3478" s="62" t="s">
        <v>10320</v>
      </c>
      <c r="E3478" s="62" t="s">
        <v>10321</v>
      </c>
      <c r="F3478" s="62"/>
      <c r="G3478" s="62" t="s">
        <v>9647</v>
      </c>
      <c r="H3478" s="59" t="s">
        <v>114</v>
      </c>
      <c r="I3478" s="62" t="s">
        <v>1069</v>
      </c>
      <c r="J3478" s="62" t="s">
        <v>32</v>
      </c>
      <c r="K3478" s="62" t="s">
        <v>17</v>
      </c>
      <c r="L3478" s="62"/>
      <c r="M3478" s="59" t="s">
        <v>72</v>
      </c>
      <c r="N3478" s="59" t="s">
        <v>73</v>
      </c>
      <c r="O3478" s="59" t="s">
        <v>74</v>
      </c>
    </row>
    <row r="3479" spans="1:15" customFormat="1" ht="132" x14ac:dyDescent="0.25">
      <c r="A3479" s="152"/>
      <c r="B3479" s="142"/>
      <c r="C3479" s="173">
        <v>2</v>
      </c>
      <c r="D3479" s="62" t="s">
        <v>10320</v>
      </c>
      <c r="E3479" s="62" t="s">
        <v>10322</v>
      </c>
      <c r="F3479" s="62"/>
      <c r="G3479" s="62" t="s">
        <v>9647</v>
      </c>
      <c r="H3479" s="62" t="s">
        <v>119</v>
      </c>
      <c r="I3479" s="62" t="s">
        <v>10323</v>
      </c>
      <c r="J3479" s="62" t="s">
        <v>32</v>
      </c>
      <c r="K3479" s="62" t="s">
        <v>17</v>
      </c>
      <c r="L3479" s="62"/>
      <c r="M3479" s="59" t="s">
        <v>72</v>
      </c>
      <c r="N3479" s="59" t="s">
        <v>73</v>
      </c>
      <c r="O3479" s="59" t="s">
        <v>74</v>
      </c>
    </row>
    <row r="3480" spans="1:15" customFormat="1" ht="132" x14ac:dyDescent="0.25">
      <c r="A3480" s="152"/>
      <c r="B3480" s="142"/>
      <c r="C3480" s="173">
        <v>3</v>
      </c>
      <c r="D3480" s="62" t="s">
        <v>10324</v>
      </c>
      <c r="E3480" s="62" t="s">
        <v>10325</v>
      </c>
      <c r="F3480" s="62"/>
      <c r="G3480" s="62" t="s">
        <v>10326</v>
      </c>
      <c r="H3480" s="59" t="s">
        <v>114</v>
      </c>
      <c r="I3480" s="62" t="s">
        <v>146</v>
      </c>
      <c r="J3480" s="62" t="s">
        <v>32</v>
      </c>
      <c r="K3480" s="62" t="s">
        <v>17</v>
      </c>
      <c r="L3480" s="62"/>
      <c r="M3480" s="59" t="s">
        <v>72</v>
      </c>
      <c r="N3480" s="59" t="s">
        <v>73</v>
      </c>
      <c r="O3480" s="59" t="s">
        <v>74</v>
      </c>
    </row>
    <row r="3481" spans="1:15" customFormat="1" ht="24" x14ac:dyDescent="0.25">
      <c r="A3481" s="152"/>
      <c r="B3481" s="142"/>
      <c r="C3481" s="173">
        <v>4</v>
      </c>
      <c r="D3481" s="62" t="s">
        <v>10319</v>
      </c>
      <c r="E3481" s="59" t="s">
        <v>10327</v>
      </c>
      <c r="F3481" s="59"/>
      <c r="G3481" s="62" t="s">
        <v>76</v>
      </c>
      <c r="H3481" s="59" t="s">
        <v>114</v>
      </c>
      <c r="I3481" s="62" t="s">
        <v>1069</v>
      </c>
      <c r="J3481" s="62" t="s">
        <v>77</v>
      </c>
      <c r="K3481" s="62" t="s">
        <v>11</v>
      </c>
      <c r="L3481" s="62"/>
      <c r="M3481" s="59" t="s">
        <v>78</v>
      </c>
      <c r="N3481" s="59" t="s">
        <v>79</v>
      </c>
      <c r="O3481" s="127"/>
    </row>
    <row r="3482" spans="1:15" customFormat="1" ht="24" x14ac:dyDescent="0.25">
      <c r="A3482" s="152"/>
      <c r="B3482" s="143"/>
      <c r="C3482" s="173">
        <v>5</v>
      </c>
      <c r="D3482" s="62" t="s">
        <v>10319</v>
      </c>
      <c r="E3482" s="59" t="s">
        <v>10328</v>
      </c>
      <c r="F3482" s="59"/>
      <c r="G3482" s="62" t="s">
        <v>76</v>
      </c>
      <c r="H3482" s="62" t="s">
        <v>119</v>
      </c>
      <c r="I3482" s="62" t="s">
        <v>10329</v>
      </c>
      <c r="J3482" s="62" t="s">
        <v>77</v>
      </c>
      <c r="K3482" s="62" t="s">
        <v>11</v>
      </c>
      <c r="L3482" s="62"/>
      <c r="M3482" s="59" t="s">
        <v>78</v>
      </c>
      <c r="N3482" s="59" t="s">
        <v>79</v>
      </c>
      <c r="O3482" s="127"/>
    </row>
    <row r="3483" spans="1:15" s="109" customFormat="1" ht="60" x14ac:dyDescent="0.25">
      <c r="A3483" s="140">
        <v>872</v>
      </c>
      <c r="B3483" s="177" t="s">
        <v>10330</v>
      </c>
      <c r="C3483" s="179">
        <v>1</v>
      </c>
      <c r="D3483" s="179" t="s">
        <v>10330</v>
      </c>
      <c r="E3483" s="179" t="s">
        <v>10331</v>
      </c>
      <c r="F3483" s="179"/>
      <c r="G3483" s="179" t="s">
        <v>76</v>
      </c>
      <c r="H3483" s="107" t="s">
        <v>84</v>
      </c>
      <c r="I3483" s="179" t="s">
        <v>10332</v>
      </c>
      <c r="J3483" s="179" t="s">
        <v>10333</v>
      </c>
      <c r="K3483" s="107" t="s">
        <v>11</v>
      </c>
      <c r="L3483" s="180" t="s">
        <v>35</v>
      </c>
      <c r="M3483" s="107" t="s">
        <v>78</v>
      </c>
      <c r="N3483" s="107" t="s">
        <v>135</v>
      </c>
      <c r="O3483" s="181"/>
    </row>
    <row r="3484" spans="1:15" s="109" customFormat="1" ht="60" x14ac:dyDescent="0.25">
      <c r="A3484" s="140"/>
      <c r="B3484" s="182"/>
      <c r="C3484" s="179">
        <v>2</v>
      </c>
      <c r="D3484" s="179" t="s">
        <v>10334</v>
      </c>
      <c r="E3484" s="179" t="s">
        <v>10335</v>
      </c>
      <c r="F3484" s="179"/>
      <c r="G3484" s="179" t="s">
        <v>76</v>
      </c>
      <c r="H3484" s="107" t="s">
        <v>84</v>
      </c>
      <c r="I3484" s="179" t="s">
        <v>10336</v>
      </c>
      <c r="J3484" s="179" t="s">
        <v>10333</v>
      </c>
      <c r="K3484" s="107" t="s">
        <v>11</v>
      </c>
      <c r="L3484" s="180" t="s">
        <v>35</v>
      </c>
      <c r="M3484" s="107" t="s">
        <v>78</v>
      </c>
      <c r="N3484" s="107" t="s">
        <v>135</v>
      </c>
      <c r="O3484" s="181"/>
    </row>
    <row r="3485" spans="1:15" s="109" customFormat="1" ht="60" x14ac:dyDescent="0.25">
      <c r="A3485" s="140"/>
      <c r="B3485" s="182"/>
      <c r="C3485" s="179">
        <v>3</v>
      </c>
      <c r="D3485" s="179" t="s">
        <v>10337</v>
      </c>
      <c r="E3485" s="179" t="s">
        <v>10338</v>
      </c>
      <c r="F3485" s="179"/>
      <c r="G3485" s="179" t="s">
        <v>76</v>
      </c>
      <c r="H3485" s="107" t="s">
        <v>84</v>
      </c>
      <c r="I3485" s="179" t="s">
        <v>10336</v>
      </c>
      <c r="J3485" s="179" t="s">
        <v>10333</v>
      </c>
      <c r="K3485" s="107" t="s">
        <v>11</v>
      </c>
      <c r="L3485" s="180" t="s">
        <v>35</v>
      </c>
      <c r="M3485" s="107" t="s">
        <v>78</v>
      </c>
      <c r="N3485" s="107" t="s">
        <v>135</v>
      </c>
      <c r="O3485" s="181"/>
    </row>
    <row r="3486" spans="1:15" s="113" customFormat="1" ht="72" x14ac:dyDescent="0.25">
      <c r="A3486" s="140"/>
      <c r="B3486" s="182"/>
      <c r="C3486" s="179">
        <v>4</v>
      </c>
      <c r="D3486" s="184" t="s">
        <v>10339</v>
      </c>
      <c r="E3486" s="184" t="s">
        <v>10340</v>
      </c>
      <c r="F3486" s="184"/>
      <c r="G3486" s="184" t="s">
        <v>3782</v>
      </c>
      <c r="H3486" s="107" t="s">
        <v>84</v>
      </c>
      <c r="I3486" s="184" t="s">
        <v>10341</v>
      </c>
      <c r="J3486" s="184" t="s">
        <v>10342</v>
      </c>
      <c r="K3486" s="111" t="s">
        <v>14</v>
      </c>
      <c r="L3486" s="185" t="s">
        <v>35</v>
      </c>
      <c r="M3486" s="111" t="s">
        <v>10343</v>
      </c>
      <c r="N3486" s="111" t="s">
        <v>99</v>
      </c>
      <c r="O3486" s="186"/>
    </row>
    <row r="3487" spans="1:15" s="109" customFormat="1" ht="60" x14ac:dyDescent="0.25">
      <c r="A3487" s="140"/>
      <c r="B3487" s="182"/>
      <c r="C3487" s="179">
        <v>5</v>
      </c>
      <c r="D3487" s="179" t="s">
        <v>10344</v>
      </c>
      <c r="E3487" s="179" t="s">
        <v>10345</v>
      </c>
      <c r="F3487" s="179"/>
      <c r="G3487" s="179" t="s">
        <v>76</v>
      </c>
      <c r="H3487" s="107" t="s">
        <v>84</v>
      </c>
      <c r="I3487" s="179" t="s">
        <v>10336</v>
      </c>
      <c r="J3487" s="179" t="s">
        <v>10333</v>
      </c>
      <c r="K3487" s="107" t="s">
        <v>11</v>
      </c>
      <c r="L3487" s="180" t="s">
        <v>35</v>
      </c>
      <c r="M3487" s="107" t="s">
        <v>78</v>
      </c>
      <c r="N3487" s="107" t="s">
        <v>135</v>
      </c>
      <c r="O3487" s="181"/>
    </row>
    <row r="3488" spans="1:15" s="113" customFormat="1" ht="48" x14ac:dyDescent="0.25">
      <c r="A3488" s="140"/>
      <c r="B3488" s="183"/>
      <c r="C3488" s="179">
        <v>6</v>
      </c>
      <c r="D3488" s="184" t="s">
        <v>10346</v>
      </c>
      <c r="E3488" s="184" t="s">
        <v>10347</v>
      </c>
      <c r="F3488" s="75" t="s">
        <v>10348</v>
      </c>
      <c r="G3488" s="184" t="s">
        <v>10349</v>
      </c>
      <c r="H3488" s="111" t="s">
        <v>419</v>
      </c>
      <c r="I3488" s="184" t="s">
        <v>10350</v>
      </c>
      <c r="J3488" s="184" t="s">
        <v>10342</v>
      </c>
      <c r="K3488" s="184" t="s">
        <v>8</v>
      </c>
      <c r="L3488" s="184"/>
      <c r="M3488" s="184" t="s">
        <v>4214</v>
      </c>
      <c r="N3488" s="184" t="s">
        <v>2523</v>
      </c>
      <c r="O3488" s="332"/>
    </row>
    <row r="3489" spans="1:15" s="109" customFormat="1" ht="60" x14ac:dyDescent="0.25">
      <c r="A3489" s="152">
        <v>873</v>
      </c>
      <c r="B3489" s="177" t="s">
        <v>10351</v>
      </c>
      <c r="C3489" s="179">
        <v>1</v>
      </c>
      <c r="D3489" s="179" t="s">
        <v>10351</v>
      </c>
      <c r="E3489" s="179" t="s">
        <v>10352</v>
      </c>
      <c r="F3489" s="179"/>
      <c r="G3489" s="179" t="s">
        <v>76</v>
      </c>
      <c r="H3489" s="107" t="s">
        <v>114</v>
      </c>
      <c r="I3489" s="179" t="s">
        <v>805</v>
      </c>
      <c r="J3489" s="179" t="s">
        <v>10353</v>
      </c>
      <c r="K3489" s="107" t="s">
        <v>11</v>
      </c>
      <c r="L3489" s="180"/>
      <c r="M3489" s="107" t="s">
        <v>78</v>
      </c>
      <c r="N3489" s="107" t="s">
        <v>135</v>
      </c>
      <c r="O3489" s="181"/>
    </row>
    <row r="3490" spans="1:15" s="109" customFormat="1" ht="60" x14ac:dyDescent="0.25">
      <c r="A3490" s="152"/>
      <c r="B3490" s="182"/>
      <c r="C3490" s="179">
        <v>2</v>
      </c>
      <c r="D3490" s="179" t="s">
        <v>10351</v>
      </c>
      <c r="E3490" s="179" t="s">
        <v>10354</v>
      </c>
      <c r="F3490" s="179"/>
      <c r="G3490" s="179" t="s">
        <v>76</v>
      </c>
      <c r="H3490" s="107" t="s">
        <v>114</v>
      </c>
      <c r="I3490" s="179" t="s">
        <v>4658</v>
      </c>
      <c r="J3490" s="179" t="s">
        <v>10353</v>
      </c>
      <c r="K3490" s="107" t="s">
        <v>11</v>
      </c>
      <c r="L3490" s="180" t="s">
        <v>35</v>
      </c>
      <c r="M3490" s="107" t="s">
        <v>78</v>
      </c>
      <c r="N3490" s="107" t="s">
        <v>135</v>
      </c>
      <c r="O3490" s="181"/>
    </row>
    <row r="3491" spans="1:15" s="113" customFormat="1" ht="144" x14ac:dyDescent="0.25">
      <c r="A3491" s="152"/>
      <c r="B3491" s="182"/>
      <c r="C3491" s="179">
        <v>3</v>
      </c>
      <c r="D3491" s="184" t="s">
        <v>10355</v>
      </c>
      <c r="E3491" s="184" t="s">
        <v>10356</v>
      </c>
      <c r="F3491" s="184"/>
      <c r="G3491" s="184" t="s">
        <v>10357</v>
      </c>
      <c r="H3491" s="111" t="s">
        <v>114</v>
      </c>
      <c r="I3491" s="184" t="s">
        <v>626</v>
      </c>
      <c r="J3491" s="184" t="s">
        <v>10358</v>
      </c>
      <c r="K3491" s="184" t="s">
        <v>17</v>
      </c>
      <c r="L3491" s="184" t="s">
        <v>35</v>
      </c>
      <c r="M3491" s="111" t="s">
        <v>2442</v>
      </c>
      <c r="N3491" s="111" t="s">
        <v>188</v>
      </c>
      <c r="O3491" s="186"/>
    </row>
    <row r="3492" spans="1:15" s="109" customFormat="1" ht="132" x14ac:dyDescent="0.25">
      <c r="A3492" s="140">
        <v>874</v>
      </c>
      <c r="B3492" s="177" t="s">
        <v>10359</v>
      </c>
      <c r="C3492" s="179">
        <v>1</v>
      </c>
      <c r="D3492" s="179" t="s">
        <v>10360</v>
      </c>
      <c r="E3492" s="179" t="s">
        <v>10361</v>
      </c>
      <c r="F3492" s="179"/>
      <c r="G3492" s="179" t="s">
        <v>6052</v>
      </c>
      <c r="H3492" s="107" t="s">
        <v>84</v>
      </c>
      <c r="I3492" s="179" t="s">
        <v>778</v>
      </c>
      <c r="J3492" s="179" t="s">
        <v>5293</v>
      </c>
      <c r="K3492" s="179" t="s">
        <v>17</v>
      </c>
      <c r="L3492" s="179"/>
      <c r="M3492" s="107" t="s">
        <v>72</v>
      </c>
      <c r="N3492" s="107" t="s">
        <v>73</v>
      </c>
      <c r="O3492" s="107" t="s">
        <v>74</v>
      </c>
    </row>
    <row r="3493" spans="1:15" s="109" customFormat="1" ht="132" x14ac:dyDescent="0.25">
      <c r="A3493" s="140"/>
      <c r="B3493" s="182"/>
      <c r="C3493" s="179">
        <v>2</v>
      </c>
      <c r="D3493" s="179" t="s">
        <v>10360</v>
      </c>
      <c r="E3493" s="179" t="s">
        <v>10362</v>
      </c>
      <c r="F3493" s="179"/>
      <c r="G3493" s="179" t="s">
        <v>6052</v>
      </c>
      <c r="H3493" s="107" t="s">
        <v>84</v>
      </c>
      <c r="I3493" s="179" t="s">
        <v>1655</v>
      </c>
      <c r="J3493" s="179" t="s">
        <v>5293</v>
      </c>
      <c r="K3493" s="179" t="s">
        <v>17</v>
      </c>
      <c r="L3493" s="179"/>
      <c r="M3493" s="107" t="s">
        <v>72</v>
      </c>
      <c r="N3493" s="107" t="s">
        <v>73</v>
      </c>
      <c r="O3493" s="107" t="s">
        <v>74</v>
      </c>
    </row>
    <row r="3494" spans="1:15" s="109" customFormat="1" ht="132" x14ac:dyDescent="0.25">
      <c r="A3494" s="140"/>
      <c r="B3494" s="182"/>
      <c r="C3494" s="179">
        <v>3</v>
      </c>
      <c r="D3494" s="179" t="s">
        <v>10363</v>
      </c>
      <c r="E3494" s="179" t="s">
        <v>10364</v>
      </c>
      <c r="F3494" s="179"/>
      <c r="G3494" s="179" t="s">
        <v>10365</v>
      </c>
      <c r="H3494" s="107" t="s">
        <v>84</v>
      </c>
      <c r="I3494" s="179" t="s">
        <v>743</v>
      </c>
      <c r="J3494" s="179" t="s">
        <v>5293</v>
      </c>
      <c r="K3494" s="179" t="s">
        <v>17</v>
      </c>
      <c r="L3494" s="179"/>
      <c r="M3494" s="107" t="s">
        <v>72</v>
      </c>
      <c r="N3494" s="107" t="s">
        <v>73</v>
      </c>
      <c r="O3494" s="107" t="s">
        <v>74</v>
      </c>
    </row>
    <row r="3495" spans="1:15" s="109" customFormat="1" ht="132" x14ac:dyDescent="0.25">
      <c r="A3495" s="140"/>
      <c r="B3495" s="182"/>
      <c r="C3495" s="179">
        <v>4</v>
      </c>
      <c r="D3495" s="179" t="s">
        <v>10363</v>
      </c>
      <c r="E3495" s="179" t="s">
        <v>10366</v>
      </c>
      <c r="F3495" s="179"/>
      <c r="G3495" s="179" t="s">
        <v>10365</v>
      </c>
      <c r="H3495" s="107" t="s">
        <v>84</v>
      </c>
      <c r="I3495" s="179" t="s">
        <v>778</v>
      </c>
      <c r="J3495" s="179" t="s">
        <v>5293</v>
      </c>
      <c r="K3495" s="179" t="s">
        <v>17</v>
      </c>
      <c r="L3495" s="179"/>
      <c r="M3495" s="107" t="s">
        <v>72</v>
      </c>
      <c r="N3495" s="107" t="s">
        <v>73</v>
      </c>
      <c r="O3495" s="107" t="s">
        <v>74</v>
      </c>
    </row>
    <row r="3496" spans="1:15" s="109" customFormat="1" ht="132" x14ac:dyDescent="0.25">
      <c r="A3496" s="140"/>
      <c r="B3496" s="182"/>
      <c r="C3496" s="179">
        <v>5</v>
      </c>
      <c r="D3496" s="179" t="s">
        <v>10367</v>
      </c>
      <c r="E3496" s="179" t="s">
        <v>10368</v>
      </c>
      <c r="F3496" s="179"/>
      <c r="G3496" s="179" t="s">
        <v>10365</v>
      </c>
      <c r="H3496" s="107" t="s">
        <v>84</v>
      </c>
      <c r="I3496" s="179" t="s">
        <v>778</v>
      </c>
      <c r="J3496" s="179" t="s">
        <v>5293</v>
      </c>
      <c r="K3496" s="179" t="s">
        <v>17</v>
      </c>
      <c r="L3496" s="179"/>
      <c r="M3496" s="107" t="s">
        <v>72</v>
      </c>
      <c r="N3496" s="107" t="s">
        <v>73</v>
      </c>
      <c r="O3496" s="107" t="s">
        <v>74</v>
      </c>
    </row>
    <row r="3497" spans="1:15" s="109" customFormat="1" ht="60" x14ac:dyDescent="0.25">
      <c r="A3497" s="140"/>
      <c r="B3497" s="182"/>
      <c r="C3497" s="179">
        <v>6</v>
      </c>
      <c r="D3497" s="179" t="s">
        <v>10359</v>
      </c>
      <c r="E3497" s="107" t="s">
        <v>10369</v>
      </c>
      <c r="F3497" s="107"/>
      <c r="G3497" s="179" t="s">
        <v>76</v>
      </c>
      <c r="H3497" s="107" t="s">
        <v>84</v>
      </c>
      <c r="I3497" s="179" t="s">
        <v>778</v>
      </c>
      <c r="J3497" s="179" t="s">
        <v>10353</v>
      </c>
      <c r="K3497" s="107" t="s">
        <v>11</v>
      </c>
      <c r="L3497" s="180"/>
      <c r="M3497" s="107" t="s">
        <v>78</v>
      </c>
      <c r="N3497" s="107" t="s">
        <v>135</v>
      </c>
      <c r="O3497" s="181"/>
    </row>
    <row r="3498" spans="1:15" s="109" customFormat="1" ht="60" x14ac:dyDescent="0.25">
      <c r="A3498" s="140"/>
      <c r="B3498" s="182"/>
      <c r="C3498" s="179">
        <v>7</v>
      </c>
      <c r="D3498" s="179" t="s">
        <v>10359</v>
      </c>
      <c r="E3498" s="107" t="s">
        <v>10370</v>
      </c>
      <c r="F3498" s="107"/>
      <c r="G3498" s="179" t="s">
        <v>76</v>
      </c>
      <c r="H3498" s="107" t="s">
        <v>84</v>
      </c>
      <c r="I3498" s="179" t="s">
        <v>1655</v>
      </c>
      <c r="J3498" s="179" t="s">
        <v>10353</v>
      </c>
      <c r="K3498" s="107" t="s">
        <v>11</v>
      </c>
      <c r="L3498" s="180"/>
      <c r="M3498" s="107" t="s">
        <v>78</v>
      </c>
      <c r="N3498" s="107" t="s">
        <v>135</v>
      </c>
      <c r="O3498" s="181"/>
    </row>
    <row r="3499" spans="1:15" s="109" customFormat="1" ht="60" x14ac:dyDescent="0.25">
      <c r="A3499" s="140"/>
      <c r="B3499" s="183"/>
      <c r="C3499" s="179">
        <v>8</v>
      </c>
      <c r="D3499" s="179" t="s">
        <v>10359</v>
      </c>
      <c r="E3499" s="107" t="s">
        <v>10371</v>
      </c>
      <c r="F3499" s="107"/>
      <c r="G3499" s="179" t="s">
        <v>76</v>
      </c>
      <c r="H3499" s="107" t="s">
        <v>84</v>
      </c>
      <c r="I3499" s="179" t="s">
        <v>743</v>
      </c>
      <c r="J3499" s="179" t="s">
        <v>10353</v>
      </c>
      <c r="K3499" s="107" t="s">
        <v>11</v>
      </c>
      <c r="L3499" s="180"/>
      <c r="M3499" s="107" t="s">
        <v>78</v>
      </c>
      <c r="N3499" s="107" t="s">
        <v>135</v>
      </c>
      <c r="O3499" s="181"/>
    </row>
    <row r="3500" spans="1:15" customFormat="1" ht="24" x14ac:dyDescent="0.25">
      <c r="A3500" s="152">
        <v>875</v>
      </c>
      <c r="B3500" s="141" t="s">
        <v>10372</v>
      </c>
      <c r="C3500" s="173">
        <v>1</v>
      </c>
      <c r="D3500" s="62" t="s">
        <v>10373</v>
      </c>
      <c r="E3500" s="62" t="s">
        <v>10374</v>
      </c>
      <c r="F3500" s="62"/>
      <c r="G3500" s="62" t="s">
        <v>76</v>
      </c>
      <c r="H3500" s="59" t="s">
        <v>1327</v>
      </c>
      <c r="I3500" s="62" t="s">
        <v>10375</v>
      </c>
      <c r="J3500" s="62" t="s">
        <v>77</v>
      </c>
      <c r="K3500" s="59" t="s">
        <v>11</v>
      </c>
      <c r="L3500" s="63"/>
      <c r="M3500" s="59" t="s">
        <v>78</v>
      </c>
      <c r="N3500" s="59" t="s">
        <v>79</v>
      </c>
      <c r="O3500" s="127"/>
    </row>
    <row r="3501" spans="1:15" customFormat="1" ht="132" x14ac:dyDescent="0.25">
      <c r="A3501" s="152"/>
      <c r="B3501" s="143"/>
      <c r="C3501" s="173">
        <v>2</v>
      </c>
      <c r="D3501" s="62" t="s">
        <v>10373</v>
      </c>
      <c r="E3501" s="62" t="s">
        <v>10376</v>
      </c>
      <c r="F3501" s="62"/>
      <c r="G3501" s="62" t="s">
        <v>6034</v>
      </c>
      <c r="H3501" s="59" t="s">
        <v>1327</v>
      </c>
      <c r="I3501" s="62" t="s">
        <v>10375</v>
      </c>
      <c r="J3501" s="62" t="s">
        <v>32</v>
      </c>
      <c r="K3501" s="62" t="s">
        <v>17</v>
      </c>
      <c r="L3501" s="62"/>
      <c r="M3501" s="59" t="s">
        <v>72</v>
      </c>
      <c r="N3501" s="59" t="s">
        <v>73</v>
      </c>
      <c r="O3501" s="59" t="s">
        <v>74</v>
      </c>
    </row>
    <row r="3502" spans="1:15" s="49" customFormat="1" ht="36" x14ac:dyDescent="0.25">
      <c r="A3502" s="139">
        <v>876</v>
      </c>
      <c r="B3502" s="138" t="s">
        <v>10377</v>
      </c>
      <c r="C3502" s="173">
        <v>1</v>
      </c>
      <c r="D3502" s="121" t="s">
        <v>10378</v>
      </c>
      <c r="E3502" s="121" t="s">
        <v>10379</v>
      </c>
      <c r="F3502" s="75" t="s">
        <v>10380</v>
      </c>
      <c r="G3502" s="121" t="s">
        <v>10381</v>
      </c>
      <c r="H3502" s="70" t="s">
        <v>1327</v>
      </c>
      <c r="I3502" s="121" t="s">
        <v>10382</v>
      </c>
      <c r="J3502" s="121" t="s">
        <v>32</v>
      </c>
      <c r="K3502" s="121" t="s">
        <v>8</v>
      </c>
      <c r="L3502" s="121"/>
      <c r="M3502" s="121" t="s">
        <v>2936</v>
      </c>
      <c r="N3502" s="200" t="s">
        <v>3859</v>
      </c>
      <c r="O3502" s="121" t="s">
        <v>65</v>
      </c>
    </row>
    <row r="3503" spans="1:15" customFormat="1" ht="132" x14ac:dyDescent="0.25">
      <c r="A3503" s="137">
        <v>877</v>
      </c>
      <c r="B3503" s="138" t="s">
        <v>10383</v>
      </c>
      <c r="C3503" s="173">
        <v>1</v>
      </c>
      <c r="D3503" s="62" t="s">
        <v>10384</v>
      </c>
      <c r="E3503" s="62" t="s">
        <v>10385</v>
      </c>
      <c r="F3503" s="62"/>
      <c r="G3503" s="62" t="s">
        <v>3100</v>
      </c>
      <c r="H3503" s="59" t="s">
        <v>1327</v>
      </c>
      <c r="I3503" s="62"/>
      <c r="J3503" s="62" t="s">
        <v>32</v>
      </c>
      <c r="K3503" s="62" t="s">
        <v>17</v>
      </c>
      <c r="L3503" s="62"/>
      <c r="M3503" s="59" t="s">
        <v>72</v>
      </c>
      <c r="N3503" s="59" t="s">
        <v>73</v>
      </c>
      <c r="O3503" s="59" t="s">
        <v>74</v>
      </c>
    </row>
    <row r="3504" spans="1:15" customFormat="1" ht="132" x14ac:dyDescent="0.25">
      <c r="A3504" s="152">
        <v>878</v>
      </c>
      <c r="B3504" s="141" t="s">
        <v>10386</v>
      </c>
      <c r="C3504" s="173">
        <v>1</v>
      </c>
      <c r="D3504" s="62" t="s">
        <v>10387</v>
      </c>
      <c r="E3504" s="62" t="s">
        <v>10388</v>
      </c>
      <c r="F3504" s="62"/>
      <c r="G3504" s="62" t="s">
        <v>10389</v>
      </c>
      <c r="H3504" s="59" t="s">
        <v>114</v>
      </c>
      <c r="I3504" s="62" t="s">
        <v>233</v>
      </c>
      <c r="J3504" s="62" t="s">
        <v>32</v>
      </c>
      <c r="K3504" s="62" t="s">
        <v>17</v>
      </c>
      <c r="L3504" s="62"/>
      <c r="M3504" s="59" t="s">
        <v>72</v>
      </c>
      <c r="N3504" s="59" t="s">
        <v>73</v>
      </c>
      <c r="O3504" s="59" t="s">
        <v>74</v>
      </c>
    </row>
    <row r="3505" spans="1:15" customFormat="1" ht="132" x14ac:dyDescent="0.25">
      <c r="A3505" s="152"/>
      <c r="B3505" s="142"/>
      <c r="C3505" s="173">
        <v>2</v>
      </c>
      <c r="D3505" s="62" t="s">
        <v>10386</v>
      </c>
      <c r="E3505" s="62" t="s">
        <v>10390</v>
      </c>
      <c r="F3505" s="62"/>
      <c r="G3505" s="62" t="s">
        <v>1045</v>
      </c>
      <c r="H3505" s="59" t="s">
        <v>114</v>
      </c>
      <c r="I3505" s="62" t="s">
        <v>146</v>
      </c>
      <c r="J3505" s="62" t="s">
        <v>32</v>
      </c>
      <c r="K3505" s="62" t="s">
        <v>17</v>
      </c>
      <c r="L3505" s="62"/>
      <c r="M3505" s="59" t="s">
        <v>72</v>
      </c>
      <c r="N3505" s="59" t="s">
        <v>73</v>
      </c>
      <c r="O3505" s="59" t="s">
        <v>74</v>
      </c>
    </row>
    <row r="3506" spans="1:15" customFormat="1" ht="24" x14ac:dyDescent="0.25">
      <c r="A3506" s="152"/>
      <c r="B3506" s="142"/>
      <c r="C3506" s="173">
        <v>3</v>
      </c>
      <c r="D3506" s="62" t="s">
        <v>10386</v>
      </c>
      <c r="E3506" s="59" t="s">
        <v>10391</v>
      </c>
      <c r="F3506" s="59"/>
      <c r="G3506" s="62" t="s">
        <v>76</v>
      </c>
      <c r="H3506" s="59" t="s">
        <v>114</v>
      </c>
      <c r="I3506" s="62" t="s">
        <v>146</v>
      </c>
      <c r="J3506" s="62" t="s">
        <v>77</v>
      </c>
      <c r="K3506" s="62" t="s">
        <v>11</v>
      </c>
      <c r="L3506" s="62"/>
      <c r="M3506" s="59" t="s">
        <v>78</v>
      </c>
      <c r="N3506" s="59" t="s">
        <v>79</v>
      </c>
      <c r="O3506" s="127"/>
    </row>
    <row r="3507" spans="1:15" customFormat="1" ht="24" x14ac:dyDescent="0.25">
      <c r="A3507" s="152"/>
      <c r="B3507" s="142"/>
      <c r="C3507" s="173">
        <v>4</v>
      </c>
      <c r="D3507" s="62" t="s">
        <v>10386</v>
      </c>
      <c r="E3507" s="59" t="s">
        <v>10392</v>
      </c>
      <c r="F3507" s="59"/>
      <c r="G3507" s="62" t="s">
        <v>76</v>
      </c>
      <c r="H3507" s="59" t="s">
        <v>114</v>
      </c>
      <c r="I3507" s="62" t="s">
        <v>233</v>
      </c>
      <c r="J3507" s="62" t="s">
        <v>77</v>
      </c>
      <c r="K3507" s="62" t="s">
        <v>11</v>
      </c>
      <c r="L3507" s="62"/>
      <c r="M3507" s="59" t="s">
        <v>78</v>
      </c>
      <c r="N3507" s="59" t="s">
        <v>79</v>
      </c>
      <c r="O3507" s="127"/>
    </row>
    <row r="3508" spans="1:15" customFormat="1" ht="132" x14ac:dyDescent="0.25">
      <c r="A3508" s="152"/>
      <c r="B3508" s="142"/>
      <c r="C3508" s="173">
        <v>5</v>
      </c>
      <c r="D3508" s="62" t="s">
        <v>10393</v>
      </c>
      <c r="E3508" s="62" t="s">
        <v>10394</v>
      </c>
      <c r="F3508" s="62"/>
      <c r="G3508" s="62" t="s">
        <v>10395</v>
      </c>
      <c r="H3508" s="59" t="s">
        <v>114</v>
      </c>
      <c r="I3508" s="62" t="s">
        <v>233</v>
      </c>
      <c r="J3508" s="62" t="s">
        <v>32</v>
      </c>
      <c r="K3508" s="62" t="s">
        <v>17</v>
      </c>
      <c r="L3508" s="62"/>
      <c r="M3508" s="59" t="s">
        <v>72</v>
      </c>
      <c r="N3508" s="59" t="s">
        <v>73</v>
      </c>
      <c r="O3508" s="59" t="s">
        <v>74</v>
      </c>
    </row>
    <row r="3509" spans="1:15" customFormat="1" ht="36" x14ac:dyDescent="0.25">
      <c r="A3509" s="152"/>
      <c r="B3509" s="142"/>
      <c r="C3509" s="173">
        <v>6</v>
      </c>
      <c r="D3509" s="121" t="s">
        <v>10396</v>
      </c>
      <c r="E3509" s="121" t="s">
        <v>10397</v>
      </c>
      <c r="F3509" s="121"/>
      <c r="G3509" s="121" t="s">
        <v>2186</v>
      </c>
      <c r="H3509" s="70" t="s">
        <v>266</v>
      </c>
      <c r="I3509" s="121" t="s">
        <v>3576</v>
      </c>
      <c r="J3509" s="62" t="s">
        <v>32</v>
      </c>
      <c r="K3509" s="121" t="s">
        <v>8</v>
      </c>
      <c r="L3509" s="121"/>
      <c r="M3509" s="70" t="s">
        <v>987</v>
      </c>
      <c r="N3509" s="200" t="s">
        <v>3859</v>
      </c>
      <c r="O3509" s="121" t="s">
        <v>65</v>
      </c>
    </row>
    <row r="3510" spans="1:15" customFormat="1" ht="36" x14ac:dyDescent="0.25">
      <c r="A3510" s="152"/>
      <c r="B3510" s="142"/>
      <c r="C3510" s="173">
        <v>7</v>
      </c>
      <c r="D3510" s="121" t="s">
        <v>10398</v>
      </c>
      <c r="E3510" s="121" t="s">
        <v>10399</v>
      </c>
      <c r="F3510" s="121"/>
      <c r="G3510" s="121" t="s">
        <v>5424</v>
      </c>
      <c r="H3510" s="70" t="s">
        <v>266</v>
      </c>
      <c r="I3510" s="121" t="s">
        <v>3576</v>
      </c>
      <c r="J3510" s="62" t="s">
        <v>32</v>
      </c>
      <c r="K3510" s="121" t="s">
        <v>8</v>
      </c>
      <c r="L3510" s="121"/>
      <c r="M3510" s="70" t="s">
        <v>987</v>
      </c>
      <c r="N3510" s="200" t="s">
        <v>3859</v>
      </c>
      <c r="O3510" s="121" t="s">
        <v>65</v>
      </c>
    </row>
    <row r="3511" spans="1:15" customFormat="1" ht="132" x14ac:dyDescent="0.25">
      <c r="A3511" s="152"/>
      <c r="B3511" s="143"/>
      <c r="C3511" s="173">
        <v>8</v>
      </c>
      <c r="D3511" s="62" t="s">
        <v>10400</v>
      </c>
      <c r="E3511" s="62" t="s">
        <v>10401</v>
      </c>
      <c r="F3511" s="62"/>
      <c r="G3511" s="62" t="s">
        <v>10395</v>
      </c>
      <c r="H3511" s="59" t="s">
        <v>114</v>
      </c>
      <c r="I3511" s="62" t="s">
        <v>146</v>
      </c>
      <c r="J3511" s="62" t="s">
        <v>32</v>
      </c>
      <c r="K3511" s="62" t="s">
        <v>17</v>
      </c>
      <c r="L3511" s="62"/>
      <c r="M3511" s="59" t="s">
        <v>72</v>
      </c>
      <c r="N3511" s="59" t="s">
        <v>73</v>
      </c>
      <c r="O3511" s="59" t="s">
        <v>74</v>
      </c>
    </row>
    <row r="3512" spans="1:15" s="86" customFormat="1" ht="48" x14ac:dyDescent="0.25">
      <c r="A3512" s="137">
        <v>879</v>
      </c>
      <c r="B3512" s="138" t="s">
        <v>10402</v>
      </c>
      <c r="C3512" s="145">
        <v>1</v>
      </c>
      <c r="D3512" s="145" t="s">
        <v>10402</v>
      </c>
      <c r="E3512" s="145" t="s">
        <v>10403</v>
      </c>
      <c r="F3512" s="145"/>
      <c r="G3512" s="145" t="s">
        <v>76</v>
      </c>
      <c r="H3512" s="84" t="s">
        <v>1327</v>
      </c>
      <c r="I3512" s="145">
        <v>3.0000000000000001E-3</v>
      </c>
      <c r="J3512" s="145" t="s">
        <v>134</v>
      </c>
      <c r="K3512" s="84" t="s">
        <v>11</v>
      </c>
      <c r="L3512" s="146"/>
      <c r="M3512" s="84" t="s">
        <v>78</v>
      </c>
      <c r="N3512" s="84" t="s">
        <v>135</v>
      </c>
      <c r="O3512" s="128"/>
    </row>
    <row r="3513" spans="1:15" s="104" customFormat="1" ht="60" x14ac:dyDescent="0.25">
      <c r="A3513" s="139">
        <v>880</v>
      </c>
      <c r="B3513" s="138" t="s">
        <v>10404</v>
      </c>
      <c r="C3513" s="162">
        <v>1</v>
      </c>
      <c r="D3513" s="164" t="s">
        <v>10405</v>
      </c>
      <c r="E3513" s="164" t="s">
        <v>10406</v>
      </c>
      <c r="F3513" s="75" t="s">
        <v>10407</v>
      </c>
      <c r="G3513" s="164" t="s">
        <v>6188</v>
      </c>
      <c r="H3513" s="94" t="s">
        <v>532</v>
      </c>
      <c r="I3513" s="164" t="s">
        <v>10408</v>
      </c>
      <c r="J3513" s="164" t="s">
        <v>29</v>
      </c>
      <c r="K3513" s="164" t="s">
        <v>8</v>
      </c>
      <c r="L3513" s="164"/>
      <c r="M3513" s="164" t="s">
        <v>10216</v>
      </c>
      <c r="N3513" s="164" t="s">
        <v>7997</v>
      </c>
      <c r="O3513" s="164" t="s">
        <v>65</v>
      </c>
    </row>
    <row r="3514" spans="1:15" s="86" customFormat="1" ht="48" x14ac:dyDescent="0.25">
      <c r="A3514" s="140">
        <v>881</v>
      </c>
      <c r="B3514" s="141" t="s">
        <v>10409</v>
      </c>
      <c r="C3514" s="145">
        <v>1</v>
      </c>
      <c r="D3514" s="145" t="s">
        <v>10409</v>
      </c>
      <c r="E3514" s="145" t="s">
        <v>10410</v>
      </c>
      <c r="F3514" s="145"/>
      <c r="G3514" s="145" t="s">
        <v>76</v>
      </c>
      <c r="H3514" s="145" t="s">
        <v>10411</v>
      </c>
      <c r="I3514" s="145" t="s">
        <v>10412</v>
      </c>
      <c r="J3514" s="145" t="s">
        <v>134</v>
      </c>
      <c r="K3514" s="84" t="s">
        <v>11</v>
      </c>
      <c r="L3514" s="146"/>
      <c r="M3514" s="84" t="s">
        <v>78</v>
      </c>
      <c r="N3514" s="84" t="s">
        <v>135</v>
      </c>
      <c r="O3514" s="128"/>
    </row>
    <row r="3515" spans="1:15" s="86" customFormat="1" ht="48" x14ac:dyDescent="0.25">
      <c r="A3515" s="140"/>
      <c r="B3515" s="142"/>
      <c r="C3515" s="145">
        <v>2</v>
      </c>
      <c r="D3515" s="145" t="s">
        <v>10409</v>
      </c>
      <c r="E3515" s="145" t="s">
        <v>10413</v>
      </c>
      <c r="F3515" s="145"/>
      <c r="G3515" s="145" t="s">
        <v>76</v>
      </c>
      <c r="H3515" s="145" t="s">
        <v>10411</v>
      </c>
      <c r="I3515" s="145" t="s">
        <v>10414</v>
      </c>
      <c r="J3515" s="145" t="s">
        <v>134</v>
      </c>
      <c r="K3515" s="84" t="s">
        <v>11</v>
      </c>
      <c r="L3515" s="146"/>
      <c r="M3515" s="84" t="s">
        <v>78</v>
      </c>
      <c r="N3515" s="84" t="s">
        <v>135</v>
      </c>
      <c r="O3515" s="128"/>
    </row>
    <row r="3516" spans="1:15" s="86" customFormat="1" ht="48" x14ac:dyDescent="0.25">
      <c r="A3516" s="140"/>
      <c r="B3516" s="143"/>
      <c r="C3516" s="145">
        <v>3</v>
      </c>
      <c r="D3516" s="145" t="s">
        <v>10409</v>
      </c>
      <c r="E3516" s="145" t="s">
        <v>10415</v>
      </c>
      <c r="F3516" s="145"/>
      <c r="G3516" s="145" t="s">
        <v>76</v>
      </c>
      <c r="H3516" s="145" t="s">
        <v>10411</v>
      </c>
      <c r="I3516" s="145" t="s">
        <v>10416</v>
      </c>
      <c r="J3516" s="145" t="s">
        <v>134</v>
      </c>
      <c r="K3516" s="84" t="s">
        <v>11</v>
      </c>
      <c r="L3516" s="146"/>
      <c r="M3516" s="84" t="s">
        <v>78</v>
      </c>
      <c r="N3516" s="84" t="s">
        <v>135</v>
      </c>
      <c r="O3516" s="128"/>
    </row>
    <row r="3517" spans="1:15" s="49" customFormat="1" ht="120" x14ac:dyDescent="0.25">
      <c r="A3517" s="140">
        <v>882</v>
      </c>
      <c r="B3517" s="141" t="s">
        <v>10417</v>
      </c>
      <c r="C3517" s="173">
        <v>1</v>
      </c>
      <c r="D3517" s="121" t="s">
        <v>10418</v>
      </c>
      <c r="E3517" s="121" t="s">
        <v>10419</v>
      </c>
      <c r="F3517" s="75" t="s">
        <v>10420</v>
      </c>
      <c r="G3517" s="121" t="s">
        <v>9334</v>
      </c>
      <c r="H3517" s="70" t="s">
        <v>160</v>
      </c>
      <c r="I3517" s="121" t="s">
        <v>1564</v>
      </c>
      <c r="J3517" s="121" t="s">
        <v>32</v>
      </c>
      <c r="K3517" s="121" t="s">
        <v>8</v>
      </c>
      <c r="L3517" s="121"/>
      <c r="M3517" s="121" t="s">
        <v>10421</v>
      </c>
      <c r="N3517" s="121" t="s">
        <v>10422</v>
      </c>
      <c r="O3517" s="121" t="s">
        <v>65</v>
      </c>
    </row>
    <row r="3518" spans="1:15" s="49" customFormat="1" ht="108" x14ac:dyDescent="0.25">
      <c r="A3518" s="140"/>
      <c r="B3518" s="143"/>
      <c r="C3518" s="173">
        <v>2</v>
      </c>
      <c r="D3518" s="121" t="s">
        <v>10423</v>
      </c>
      <c r="E3518" s="121" t="s">
        <v>10424</v>
      </c>
      <c r="F3518" s="75" t="s">
        <v>10425</v>
      </c>
      <c r="G3518" s="121" t="s">
        <v>10426</v>
      </c>
      <c r="H3518" s="70" t="s">
        <v>160</v>
      </c>
      <c r="I3518" s="121" t="s">
        <v>10427</v>
      </c>
      <c r="J3518" s="121" t="s">
        <v>32</v>
      </c>
      <c r="K3518" s="121" t="s">
        <v>8</v>
      </c>
      <c r="L3518" s="121"/>
      <c r="M3518" s="121" t="s">
        <v>10428</v>
      </c>
      <c r="N3518" s="200" t="s">
        <v>10429</v>
      </c>
      <c r="O3518" s="121" t="s">
        <v>65</v>
      </c>
    </row>
    <row r="3519" spans="1:15" customFormat="1" ht="132" x14ac:dyDescent="0.25">
      <c r="A3519" s="140">
        <v>883</v>
      </c>
      <c r="B3519" s="141" t="s">
        <v>10430</v>
      </c>
      <c r="C3519" s="173">
        <v>1</v>
      </c>
      <c r="D3519" s="62" t="s">
        <v>10431</v>
      </c>
      <c r="E3519" s="62" t="s">
        <v>10432</v>
      </c>
      <c r="F3519" s="62"/>
      <c r="G3519" s="62" t="s">
        <v>2536</v>
      </c>
      <c r="H3519" s="59" t="s">
        <v>318</v>
      </c>
      <c r="I3519" s="62" t="s">
        <v>10433</v>
      </c>
      <c r="J3519" s="62" t="s">
        <v>32</v>
      </c>
      <c r="K3519" s="62" t="s">
        <v>17</v>
      </c>
      <c r="L3519" s="62"/>
      <c r="M3519" s="59" t="s">
        <v>72</v>
      </c>
      <c r="N3519" s="59" t="s">
        <v>73</v>
      </c>
      <c r="O3519" s="59" t="s">
        <v>74</v>
      </c>
    </row>
    <row r="3520" spans="1:15" customFormat="1" ht="36" x14ac:dyDescent="0.25">
      <c r="A3520" s="140"/>
      <c r="B3520" s="143"/>
      <c r="C3520" s="173">
        <v>2</v>
      </c>
      <c r="D3520" s="62" t="s">
        <v>10430</v>
      </c>
      <c r="E3520" s="59" t="s">
        <v>10434</v>
      </c>
      <c r="F3520" s="59"/>
      <c r="G3520" s="62" t="s">
        <v>76</v>
      </c>
      <c r="H3520" s="59" t="s">
        <v>318</v>
      </c>
      <c r="I3520" s="62" t="s">
        <v>10433</v>
      </c>
      <c r="J3520" s="62" t="s">
        <v>77</v>
      </c>
      <c r="K3520" s="62" t="s">
        <v>11</v>
      </c>
      <c r="L3520" s="62"/>
      <c r="M3520" s="59" t="s">
        <v>78</v>
      </c>
      <c r="N3520" s="59" t="s">
        <v>79</v>
      </c>
      <c r="O3520" s="127"/>
    </row>
    <row r="3521" spans="1:15" customFormat="1" ht="132" x14ac:dyDescent="0.25">
      <c r="A3521" s="152">
        <v>884</v>
      </c>
      <c r="B3521" s="138" t="s">
        <v>10435</v>
      </c>
      <c r="C3521" s="173">
        <v>1</v>
      </c>
      <c r="D3521" s="62" t="s">
        <v>10436</v>
      </c>
      <c r="E3521" s="62" t="s">
        <v>10437</v>
      </c>
      <c r="F3521" s="62"/>
      <c r="G3521" s="62" t="s">
        <v>6310</v>
      </c>
      <c r="H3521" s="59" t="s">
        <v>345</v>
      </c>
      <c r="I3521" s="62" t="s">
        <v>10438</v>
      </c>
      <c r="J3521" s="62" t="s">
        <v>32</v>
      </c>
      <c r="K3521" s="62" t="s">
        <v>17</v>
      </c>
      <c r="L3521" s="62"/>
      <c r="M3521" s="59" t="s">
        <v>72</v>
      </c>
      <c r="N3521" s="59" t="s">
        <v>73</v>
      </c>
      <c r="O3521" s="59" t="s">
        <v>74</v>
      </c>
    </row>
    <row r="3522" spans="1:15" customFormat="1" ht="24" x14ac:dyDescent="0.25">
      <c r="A3522" s="152"/>
      <c r="B3522" s="138" t="s">
        <v>10435</v>
      </c>
      <c r="C3522" s="173">
        <v>2</v>
      </c>
      <c r="D3522" s="62" t="s">
        <v>10435</v>
      </c>
      <c r="E3522" s="59" t="s">
        <v>10439</v>
      </c>
      <c r="F3522" s="59"/>
      <c r="G3522" s="62" t="s">
        <v>76</v>
      </c>
      <c r="H3522" s="59" t="s">
        <v>345</v>
      </c>
      <c r="I3522" s="62" t="s">
        <v>10438</v>
      </c>
      <c r="J3522" s="62" t="s">
        <v>77</v>
      </c>
      <c r="K3522" s="62" t="s">
        <v>11</v>
      </c>
      <c r="L3522" s="62"/>
      <c r="M3522" s="59" t="s">
        <v>78</v>
      </c>
      <c r="N3522" s="59" t="s">
        <v>79</v>
      </c>
      <c r="O3522" s="127"/>
    </row>
    <row r="3523" spans="1:15" customFormat="1" ht="132" x14ac:dyDescent="0.25">
      <c r="A3523" s="152">
        <v>885</v>
      </c>
      <c r="B3523" s="141" t="s">
        <v>10440</v>
      </c>
      <c r="C3523" s="173">
        <v>1</v>
      </c>
      <c r="D3523" s="62" t="s">
        <v>10431</v>
      </c>
      <c r="E3523" s="62" t="s">
        <v>10441</v>
      </c>
      <c r="F3523" s="62"/>
      <c r="G3523" s="62" t="s">
        <v>2536</v>
      </c>
      <c r="H3523" s="62" t="s">
        <v>10442</v>
      </c>
      <c r="I3523" s="62" t="s">
        <v>10443</v>
      </c>
      <c r="J3523" s="62" t="s">
        <v>32</v>
      </c>
      <c r="K3523" s="62" t="s">
        <v>17</v>
      </c>
      <c r="L3523" s="62"/>
      <c r="M3523" s="59" t="s">
        <v>72</v>
      </c>
      <c r="N3523" s="59" t="s">
        <v>73</v>
      </c>
      <c r="O3523" s="59" t="s">
        <v>74</v>
      </c>
    </row>
    <row r="3524" spans="1:15" customFormat="1" ht="36" x14ac:dyDescent="0.25">
      <c r="A3524" s="152"/>
      <c r="B3524" s="143"/>
      <c r="C3524" s="173">
        <v>2</v>
      </c>
      <c r="D3524" s="62" t="s">
        <v>10440</v>
      </c>
      <c r="E3524" s="59" t="s">
        <v>10444</v>
      </c>
      <c r="F3524" s="59"/>
      <c r="G3524" s="62" t="s">
        <v>76</v>
      </c>
      <c r="H3524" s="62" t="s">
        <v>10442</v>
      </c>
      <c r="I3524" s="62" t="s">
        <v>10443</v>
      </c>
      <c r="J3524" s="62" t="s">
        <v>77</v>
      </c>
      <c r="K3524" s="62" t="s">
        <v>11</v>
      </c>
      <c r="L3524" s="62"/>
      <c r="M3524" s="59" t="s">
        <v>78</v>
      </c>
      <c r="N3524" s="59" t="s">
        <v>79</v>
      </c>
      <c r="O3524" s="127"/>
    </row>
    <row r="3525" spans="1:15" s="49" customFormat="1" ht="36" x14ac:dyDescent="0.25">
      <c r="A3525" s="139">
        <v>886</v>
      </c>
      <c r="B3525" s="138" t="s">
        <v>10445</v>
      </c>
      <c r="C3525" s="173">
        <v>1</v>
      </c>
      <c r="D3525" s="121" t="s">
        <v>10446</v>
      </c>
      <c r="E3525" s="121" t="s">
        <v>10447</v>
      </c>
      <c r="F3525" s="75" t="s">
        <v>10448</v>
      </c>
      <c r="G3525" s="121" t="s">
        <v>1068</v>
      </c>
      <c r="H3525" s="70" t="s">
        <v>318</v>
      </c>
      <c r="I3525" s="121" t="s">
        <v>10449</v>
      </c>
      <c r="J3525" s="121" t="s">
        <v>32</v>
      </c>
      <c r="K3525" s="121" t="s">
        <v>8</v>
      </c>
      <c r="L3525" s="121"/>
      <c r="M3525" s="121" t="s">
        <v>654</v>
      </c>
      <c r="N3525" s="121" t="s">
        <v>366</v>
      </c>
      <c r="O3525" s="121" t="s">
        <v>65</v>
      </c>
    </row>
    <row r="3526" spans="1:15" s="49" customFormat="1" ht="36" x14ac:dyDescent="0.25">
      <c r="A3526" s="140">
        <v>887</v>
      </c>
      <c r="B3526" s="141" t="s">
        <v>10450</v>
      </c>
      <c r="C3526" s="173">
        <v>1</v>
      </c>
      <c r="D3526" s="121" t="s">
        <v>10451</v>
      </c>
      <c r="E3526" s="121" t="s">
        <v>10452</v>
      </c>
      <c r="F3526" s="75" t="s">
        <v>10453</v>
      </c>
      <c r="G3526" s="121" t="s">
        <v>2020</v>
      </c>
      <c r="H3526" s="70" t="s">
        <v>318</v>
      </c>
      <c r="I3526" s="121" t="s">
        <v>10454</v>
      </c>
      <c r="J3526" s="121" t="s">
        <v>32</v>
      </c>
      <c r="K3526" s="121" t="s">
        <v>8</v>
      </c>
      <c r="L3526" s="121"/>
      <c r="M3526" s="121" t="s">
        <v>10455</v>
      </c>
      <c r="N3526" s="121" t="s">
        <v>366</v>
      </c>
      <c r="O3526" s="121" t="s">
        <v>65</v>
      </c>
    </row>
    <row r="3527" spans="1:15" s="49" customFormat="1" ht="48" x14ac:dyDescent="0.25">
      <c r="A3527" s="140"/>
      <c r="B3527" s="143"/>
      <c r="C3527" s="173">
        <v>2</v>
      </c>
      <c r="D3527" s="121" t="s">
        <v>10456</v>
      </c>
      <c r="E3527" s="121" t="s">
        <v>10457</v>
      </c>
      <c r="F3527" s="75" t="s">
        <v>10458</v>
      </c>
      <c r="G3527" s="121" t="s">
        <v>254</v>
      </c>
      <c r="H3527" s="70" t="s">
        <v>318</v>
      </c>
      <c r="I3527" s="121" t="s">
        <v>10459</v>
      </c>
      <c r="J3527" s="121" t="s">
        <v>32</v>
      </c>
      <c r="K3527" s="121" t="s">
        <v>8</v>
      </c>
      <c r="L3527" s="121"/>
      <c r="M3527" s="121" t="s">
        <v>2031</v>
      </c>
      <c r="N3527" s="200" t="s">
        <v>3859</v>
      </c>
      <c r="O3527" s="121" t="s">
        <v>65</v>
      </c>
    </row>
    <row r="3528" spans="1:15" s="86" customFormat="1" ht="48" x14ac:dyDescent="0.25">
      <c r="A3528" s="152">
        <v>888</v>
      </c>
      <c r="B3528" s="141" t="s">
        <v>10460</v>
      </c>
      <c r="C3528" s="145">
        <v>1</v>
      </c>
      <c r="D3528" s="145" t="s">
        <v>10460</v>
      </c>
      <c r="E3528" s="145" t="s">
        <v>10461</v>
      </c>
      <c r="F3528" s="145"/>
      <c r="G3528" s="145" t="s">
        <v>76</v>
      </c>
      <c r="H3528" s="84" t="s">
        <v>84</v>
      </c>
      <c r="I3528" s="145" t="s">
        <v>10462</v>
      </c>
      <c r="J3528" s="145" t="s">
        <v>134</v>
      </c>
      <c r="K3528" s="84" t="s">
        <v>11</v>
      </c>
      <c r="L3528" s="146" t="s">
        <v>35</v>
      </c>
      <c r="M3528" s="84" t="s">
        <v>78</v>
      </c>
      <c r="N3528" s="84" t="s">
        <v>135</v>
      </c>
      <c r="O3528" s="128"/>
    </row>
    <row r="3529" spans="1:15" s="86" customFormat="1" ht="48" x14ac:dyDescent="0.25">
      <c r="A3529" s="152"/>
      <c r="B3529" s="142"/>
      <c r="C3529" s="145">
        <v>2</v>
      </c>
      <c r="D3529" s="145" t="s">
        <v>10460</v>
      </c>
      <c r="E3529" s="145" t="s">
        <v>10463</v>
      </c>
      <c r="F3529" s="145"/>
      <c r="G3529" s="145" t="s">
        <v>76</v>
      </c>
      <c r="H3529" s="84" t="s">
        <v>84</v>
      </c>
      <c r="I3529" s="145" t="s">
        <v>10464</v>
      </c>
      <c r="J3529" s="145" t="s">
        <v>134</v>
      </c>
      <c r="K3529" s="84" t="s">
        <v>11</v>
      </c>
      <c r="L3529" s="146"/>
      <c r="M3529" s="84" t="s">
        <v>78</v>
      </c>
      <c r="N3529" s="84" t="s">
        <v>135</v>
      </c>
      <c r="O3529" s="128"/>
    </row>
    <row r="3530" spans="1:15" s="86" customFormat="1" ht="48" x14ac:dyDescent="0.25">
      <c r="A3530" s="152"/>
      <c r="B3530" s="142"/>
      <c r="C3530" s="145">
        <v>3</v>
      </c>
      <c r="D3530" s="145" t="s">
        <v>10460</v>
      </c>
      <c r="E3530" s="145" t="s">
        <v>10465</v>
      </c>
      <c r="F3530" s="145"/>
      <c r="G3530" s="145" t="s">
        <v>76</v>
      </c>
      <c r="H3530" s="84" t="s">
        <v>84</v>
      </c>
      <c r="I3530" s="145" t="s">
        <v>3640</v>
      </c>
      <c r="J3530" s="145" t="s">
        <v>134</v>
      </c>
      <c r="K3530" s="84" t="s">
        <v>11</v>
      </c>
      <c r="L3530" s="146" t="s">
        <v>35</v>
      </c>
      <c r="M3530" s="84" t="s">
        <v>78</v>
      </c>
      <c r="N3530" s="84" t="s">
        <v>135</v>
      </c>
      <c r="O3530" s="128"/>
    </row>
    <row r="3531" spans="1:15" customFormat="1" ht="132" x14ac:dyDescent="0.25">
      <c r="A3531" s="152"/>
      <c r="B3531" s="142"/>
      <c r="C3531" s="145">
        <v>4</v>
      </c>
      <c r="D3531" s="62" t="s">
        <v>10466</v>
      </c>
      <c r="E3531" s="62" t="s">
        <v>10467</v>
      </c>
      <c r="F3531" s="62"/>
      <c r="G3531" s="62" t="s">
        <v>10468</v>
      </c>
      <c r="H3531" s="59" t="s">
        <v>114</v>
      </c>
      <c r="I3531" s="62" t="s">
        <v>1380</v>
      </c>
      <c r="J3531" s="62" t="s">
        <v>32</v>
      </c>
      <c r="K3531" s="62" t="s">
        <v>17</v>
      </c>
      <c r="L3531" s="62" t="s">
        <v>35</v>
      </c>
      <c r="M3531" s="59" t="s">
        <v>72</v>
      </c>
      <c r="N3531" s="59" t="s">
        <v>73</v>
      </c>
      <c r="O3531" s="59" t="s">
        <v>74</v>
      </c>
    </row>
    <row r="3532" spans="1:15" customFormat="1" ht="24" x14ac:dyDescent="0.25">
      <c r="A3532" s="152"/>
      <c r="B3532" s="142"/>
      <c r="C3532" s="145">
        <v>5</v>
      </c>
      <c r="D3532" s="62" t="s">
        <v>10460</v>
      </c>
      <c r="E3532" s="59" t="s">
        <v>10469</v>
      </c>
      <c r="F3532" s="59"/>
      <c r="G3532" s="62" t="s">
        <v>76</v>
      </c>
      <c r="H3532" s="59" t="s">
        <v>114</v>
      </c>
      <c r="I3532" s="62" t="s">
        <v>1380</v>
      </c>
      <c r="J3532" s="62" t="s">
        <v>77</v>
      </c>
      <c r="K3532" s="62" t="s">
        <v>11</v>
      </c>
      <c r="L3532" s="62" t="s">
        <v>35</v>
      </c>
      <c r="M3532" s="59" t="s">
        <v>78</v>
      </c>
      <c r="N3532" s="59" t="s">
        <v>79</v>
      </c>
      <c r="O3532" s="127"/>
    </row>
    <row r="3533" spans="1:15" s="55" customFormat="1" ht="144" x14ac:dyDescent="0.25">
      <c r="A3533" s="152"/>
      <c r="B3533" s="143"/>
      <c r="C3533" s="145">
        <v>6</v>
      </c>
      <c r="D3533" s="171" t="s">
        <v>10470</v>
      </c>
      <c r="E3533" s="171" t="s">
        <v>10471</v>
      </c>
      <c r="F3533" s="171"/>
      <c r="G3533" s="171" t="s">
        <v>10472</v>
      </c>
      <c r="H3533" s="53" t="s">
        <v>84</v>
      </c>
      <c r="I3533" s="171" t="s">
        <v>10473</v>
      </c>
      <c r="J3533" s="53" t="s">
        <v>62</v>
      </c>
      <c r="K3533" s="171" t="s">
        <v>17</v>
      </c>
      <c r="L3533" s="171" t="s">
        <v>35</v>
      </c>
      <c r="M3533" s="53" t="s">
        <v>2442</v>
      </c>
      <c r="N3533" s="53" t="s">
        <v>188</v>
      </c>
      <c r="O3533" s="172"/>
    </row>
    <row r="3534" spans="1:15" s="49" customFormat="1" ht="72" x14ac:dyDescent="0.25">
      <c r="A3534" s="140">
        <v>889</v>
      </c>
      <c r="B3534" s="141" t="s">
        <v>10474</v>
      </c>
      <c r="C3534" s="173">
        <v>1</v>
      </c>
      <c r="D3534" s="121" t="s">
        <v>10475</v>
      </c>
      <c r="E3534" s="121" t="s">
        <v>10476</v>
      </c>
      <c r="F3534" s="121"/>
      <c r="G3534" s="90" t="s">
        <v>10477</v>
      </c>
      <c r="H3534" s="90" t="s">
        <v>10478</v>
      </c>
      <c r="I3534" s="90" t="s">
        <v>10479</v>
      </c>
      <c r="J3534" s="90" t="s">
        <v>32</v>
      </c>
      <c r="K3534" s="90" t="s">
        <v>8</v>
      </c>
      <c r="L3534" s="90" t="s">
        <v>35</v>
      </c>
      <c r="M3534" s="90" t="s">
        <v>1346</v>
      </c>
      <c r="N3534" s="90" t="s">
        <v>382</v>
      </c>
      <c r="O3534" s="121" t="s">
        <v>65</v>
      </c>
    </row>
    <row r="3535" spans="1:15" customFormat="1" ht="132" x14ac:dyDescent="0.25">
      <c r="A3535" s="140"/>
      <c r="B3535" s="142"/>
      <c r="C3535" s="173">
        <v>2</v>
      </c>
      <c r="D3535" s="62" t="s">
        <v>10480</v>
      </c>
      <c r="E3535" s="62" t="s">
        <v>10481</v>
      </c>
      <c r="F3535" s="62"/>
      <c r="G3535" s="62" t="s">
        <v>6430</v>
      </c>
      <c r="H3535" s="59" t="s">
        <v>1327</v>
      </c>
      <c r="I3535" s="62" t="s">
        <v>10482</v>
      </c>
      <c r="J3535" s="62" t="s">
        <v>32</v>
      </c>
      <c r="K3535" s="62" t="s">
        <v>17</v>
      </c>
      <c r="L3535" s="62" t="s">
        <v>35</v>
      </c>
      <c r="M3535" s="59" t="s">
        <v>72</v>
      </c>
      <c r="N3535" s="59" t="s">
        <v>73</v>
      </c>
      <c r="O3535" s="59" t="s">
        <v>74</v>
      </c>
    </row>
    <row r="3536" spans="1:15" s="49" customFormat="1" ht="36" x14ac:dyDescent="0.25">
      <c r="A3536" s="140"/>
      <c r="B3536" s="142"/>
      <c r="C3536" s="173">
        <v>3</v>
      </c>
      <c r="D3536" s="121" t="s">
        <v>10483</v>
      </c>
      <c r="E3536" s="121" t="s">
        <v>10484</v>
      </c>
      <c r="F3536" s="75" t="s">
        <v>10485</v>
      </c>
      <c r="G3536" s="121" t="s">
        <v>2231</v>
      </c>
      <c r="H3536" s="70" t="s">
        <v>1327</v>
      </c>
      <c r="I3536" s="121" t="s">
        <v>10486</v>
      </c>
      <c r="J3536" s="121" t="s">
        <v>32</v>
      </c>
      <c r="K3536" s="121" t="s">
        <v>8</v>
      </c>
      <c r="L3536" s="121" t="s">
        <v>35</v>
      </c>
      <c r="M3536" s="121" t="s">
        <v>5711</v>
      </c>
      <c r="N3536" s="200" t="s">
        <v>3859</v>
      </c>
      <c r="O3536" s="121" t="s">
        <v>65</v>
      </c>
    </row>
    <row r="3537" spans="1:15" s="49" customFormat="1" ht="36" x14ac:dyDescent="0.25">
      <c r="A3537" s="140"/>
      <c r="B3537" s="142"/>
      <c r="C3537" s="173">
        <v>4</v>
      </c>
      <c r="D3537" s="121" t="s">
        <v>10487</v>
      </c>
      <c r="E3537" s="121" t="s">
        <v>10488</v>
      </c>
      <c r="F3537" s="121"/>
      <c r="G3537" s="121" t="s">
        <v>2225</v>
      </c>
      <c r="H3537" s="70" t="s">
        <v>10489</v>
      </c>
      <c r="I3537" s="121" t="s">
        <v>10490</v>
      </c>
      <c r="J3537" s="121" t="s">
        <v>32</v>
      </c>
      <c r="K3537" s="121" t="s">
        <v>8</v>
      </c>
      <c r="L3537" s="121" t="s">
        <v>35</v>
      </c>
      <c r="M3537" s="121" t="s">
        <v>6922</v>
      </c>
      <c r="N3537" s="200" t="s">
        <v>3859</v>
      </c>
      <c r="O3537" s="121" t="s">
        <v>65</v>
      </c>
    </row>
    <row r="3538" spans="1:15" customFormat="1" ht="132" x14ac:dyDescent="0.25">
      <c r="A3538" s="140"/>
      <c r="B3538" s="143"/>
      <c r="C3538" s="173">
        <v>5</v>
      </c>
      <c r="D3538" s="62" t="s">
        <v>10480</v>
      </c>
      <c r="E3538" s="62" t="s">
        <v>10491</v>
      </c>
      <c r="F3538" s="75" t="s">
        <v>10492</v>
      </c>
      <c r="G3538" s="62" t="s">
        <v>10493</v>
      </c>
      <c r="H3538" s="59" t="s">
        <v>1327</v>
      </c>
      <c r="I3538" s="62" t="s">
        <v>10494</v>
      </c>
      <c r="J3538" s="62" t="s">
        <v>32</v>
      </c>
      <c r="K3538" s="62" t="s">
        <v>17</v>
      </c>
      <c r="L3538" s="62" t="s">
        <v>35</v>
      </c>
      <c r="M3538" s="59" t="s">
        <v>72</v>
      </c>
      <c r="N3538" s="59" t="s">
        <v>73</v>
      </c>
      <c r="O3538" s="59" t="s">
        <v>74</v>
      </c>
    </row>
    <row r="3539" spans="1:15" s="79" customFormat="1" ht="84" x14ac:dyDescent="0.25">
      <c r="A3539" s="140">
        <v>890</v>
      </c>
      <c r="B3539" s="141" t="s">
        <v>10495</v>
      </c>
      <c r="C3539" s="149">
        <v>1</v>
      </c>
      <c r="D3539" s="149" t="s">
        <v>10495</v>
      </c>
      <c r="E3539" s="149" t="s">
        <v>10496</v>
      </c>
      <c r="F3539" s="149"/>
      <c r="G3539" s="149" t="s">
        <v>76</v>
      </c>
      <c r="H3539" s="149" t="s">
        <v>119</v>
      </c>
      <c r="I3539" s="149" t="s">
        <v>2377</v>
      </c>
      <c r="J3539" s="77" t="s">
        <v>116</v>
      </c>
      <c r="K3539" s="77" t="s">
        <v>11</v>
      </c>
      <c r="L3539" s="150"/>
      <c r="M3539" s="77" t="s">
        <v>78</v>
      </c>
      <c r="N3539" s="77" t="s">
        <v>3268</v>
      </c>
      <c r="O3539" s="130"/>
    </row>
    <row r="3540" spans="1:15" s="79" customFormat="1" ht="84" x14ac:dyDescent="0.25">
      <c r="A3540" s="140"/>
      <c r="B3540" s="142"/>
      <c r="C3540" s="149">
        <v>2</v>
      </c>
      <c r="D3540" s="149" t="s">
        <v>10497</v>
      </c>
      <c r="E3540" s="149" t="s">
        <v>10498</v>
      </c>
      <c r="F3540" s="149"/>
      <c r="G3540" s="149" t="s">
        <v>76</v>
      </c>
      <c r="H3540" s="77" t="s">
        <v>114</v>
      </c>
      <c r="I3540" s="149" t="s">
        <v>626</v>
      </c>
      <c r="J3540" s="77" t="s">
        <v>116</v>
      </c>
      <c r="K3540" s="77" t="s">
        <v>11</v>
      </c>
      <c r="L3540" s="150"/>
      <c r="M3540" s="77" t="s">
        <v>78</v>
      </c>
      <c r="N3540" s="77" t="s">
        <v>3268</v>
      </c>
      <c r="O3540" s="130"/>
    </row>
    <row r="3541" spans="1:15" s="79" customFormat="1" ht="84" x14ac:dyDescent="0.25">
      <c r="A3541" s="140"/>
      <c r="B3541" s="142"/>
      <c r="C3541" s="149">
        <v>3</v>
      </c>
      <c r="D3541" s="149" t="s">
        <v>10497</v>
      </c>
      <c r="E3541" s="149" t="s">
        <v>10499</v>
      </c>
      <c r="F3541" s="149"/>
      <c r="G3541" s="149" t="s">
        <v>76</v>
      </c>
      <c r="H3541" s="77" t="s">
        <v>114</v>
      </c>
      <c r="I3541" s="149" t="s">
        <v>305</v>
      </c>
      <c r="J3541" s="77" t="s">
        <v>116</v>
      </c>
      <c r="K3541" s="77" t="s">
        <v>11</v>
      </c>
      <c r="L3541" s="150"/>
      <c r="M3541" s="77" t="s">
        <v>78</v>
      </c>
      <c r="N3541" s="77" t="s">
        <v>3268</v>
      </c>
      <c r="O3541" s="130"/>
    </row>
    <row r="3542" spans="1:15" s="79" customFormat="1" ht="84" x14ac:dyDescent="0.25">
      <c r="A3542" s="140"/>
      <c r="B3542" s="143"/>
      <c r="C3542" s="149">
        <v>4</v>
      </c>
      <c r="D3542" s="149" t="s">
        <v>10497</v>
      </c>
      <c r="E3542" s="149" t="s">
        <v>10500</v>
      </c>
      <c r="F3542" s="149"/>
      <c r="G3542" s="149" t="s">
        <v>76</v>
      </c>
      <c r="H3542" s="149" t="s">
        <v>119</v>
      </c>
      <c r="I3542" s="149" t="s">
        <v>797</v>
      </c>
      <c r="J3542" s="77" t="s">
        <v>116</v>
      </c>
      <c r="K3542" s="77" t="s">
        <v>11</v>
      </c>
      <c r="L3542" s="150"/>
      <c r="M3542" s="77" t="s">
        <v>78</v>
      </c>
      <c r="N3542" s="77" t="s">
        <v>3268</v>
      </c>
      <c r="O3542" s="130"/>
    </row>
    <row r="3543" spans="1:15" customFormat="1" ht="132" x14ac:dyDescent="0.25">
      <c r="A3543" s="137">
        <v>891</v>
      </c>
      <c r="B3543" s="138" t="s">
        <v>10501</v>
      </c>
      <c r="C3543" s="173">
        <v>1</v>
      </c>
      <c r="D3543" s="62" t="s">
        <v>10502</v>
      </c>
      <c r="E3543" s="62" t="s">
        <v>10503</v>
      </c>
      <c r="F3543" s="62"/>
      <c r="G3543" s="62" t="s">
        <v>2417</v>
      </c>
      <c r="H3543" s="59" t="s">
        <v>532</v>
      </c>
      <c r="I3543" s="62" t="s">
        <v>10504</v>
      </c>
      <c r="J3543" s="62" t="s">
        <v>32</v>
      </c>
      <c r="K3543" s="62" t="s">
        <v>17</v>
      </c>
      <c r="L3543" s="62"/>
      <c r="M3543" s="59" t="s">
        <v>72</v>
      </c>
      <c r="N3543" s="59" t="s">
        <v>73</v>
      </c>
      <c r="O3543" s="59" t="s">
        <v>74</v>
      </c>
    </row>
    <row r="3544" spans="1:15" customFormat="1" ht="24" x14ac:dyDescent="0.25">
      <c r="A3544" s="152">
        <v>892</v>
      </c>
      <c r="B3544" s="141" t="s">
        <v>10505</v>
      </c>
      <c r="C3544" s="173">
        <v>1</v>
      </c>
      <c r="D3544" s="62" t="s">
        <v>10506</v>
      </c>
      <c r="E3544" s="62" t="s">
        <v>10507</v>
      </c>
      <c r="F3544" s="62"/>
      <c r="G3544" s="62" t="s">
        <v>76</v>
      </c>
      <c r="H3544" s="59" t="s">
        <v>114</v>
      </c>
      <c r="I3544" s="62" t="s">
        <v>495</v>
      </c>
      <c r="J3544" s="62" t="s">
        <v>77</v>
      </c>
      <c r="K3544" s="59" t="s">
        <v>11</v>
      </c>
      <c r="L3544" s="63"/>
      <c r="M3544" s="59" t="s">
        <v>78</v>
      </c>
      <c r="N3544" s="59" t="s">
        <v>79</v>
      </c>
      <c r="O3544" s="127"/>
    </row>
    <row r="3545" spans="1:15" customFormat="1" ht="24" x14ac:dyDescent="0.25">
      <c r="A3545" s="152"/>
      <c r="B3545" s="142"/>
      <c r="C3545" s="173">
        <v>2</v>
      </c>
      <c r="D3545" s="62" t="s">
        <v>10506</v>
      </c>
      <c r="E3545" s="62" t="s">
        <v>10508</v>
      </c>
      <c r="F3545" s="62"/>
      <c r="G3545" s="62" t="s">
        <v>76</v>
      </c>
      <c r="H3545" s="59" t="s">
        <v>114</v>
      </c>
      <c r="I3545" s="62" t="s">
        <v>497</v>
      </c>
      <c r="J3545" s="62" t="s">
        <v>77</v>
      </c>
      <c r="K3545" s="59" t="s">
        <v>11</v>
      </c>
      <c r="L3545" s="63"/>
      <c r="M3545" s="59" t="s">
        <v>78</v>
      </c>
      <c r="N3545" s="59" t="s">
        <v>79</v>
      </c>
      <c r="O3545" s="127"/>
    </row>
    <row r="3546" spans="1:15" customFormat="1" ht="24" x14ac:dyDescent="0.25">
      <c r="A3546" s="152"/>
      <c r="B3546" s="142"/>
      <c r="C3546" s="173">
        <v>3</v>
      </c>
      <c r="D3546" s="62" t="s">
        <v>10506</v>
      </c>
      <c r="E3546" s="62" t="s">
        <v>10509</v>
      </c>
      <c r="F3546" s="62"/>
      <c r="G3546" s="62" t="s">
        <v>76</v>
      </c>
      <c r="H3546" s="62" t="s">
        <v>2171</v>
      </c>
      <c r="I3546" s="62" t="s">
        <v>1385</v>
      </c>
      <c r="J3546" s="62" t="s">
        <v>77</v>
      </c>
      <c r="K3546" s="59" t="s">
        <v>11</v>
      </c>
      <c r="L3546" s="63"/>
      <c r="M3546" s="59" t="s">
        <v>78</v>
      </c>
      <c r="N3546" s="59" t="s">
        <v>79</v>
      </c>
      <c r="O3546" s="127"/>
    </row>
    <row r="3547" spans="1:15" s="86" customFormat="1" ht="48" x14ac:dyDescent="0.25">
      <c r="A3547" s="152"/>
      <c r="B3547" s="142"/>
      <c r="C3547" s="145">
        <v>4</v>
      </c>
      <c r="D3547" s="145" t="s">
        <v>10505</v>
      </c>
      <c r="E3547" s="145" t="s">
        <v>10510</v>
      </c>
      <c r="F3547" s="145"/>
      <c r="G3547" s="145" t="s">
        <v>76</v>
      </c>
      <c r="H3547" s="84" t="s">
        <v>84</v>
      </c>
      <c r="I3547" s="145" t="s">
        <v>10511</v>
      </c>
      <c r="J3547" s="145" t="s">
        <v>134</v>
      </c>
      <c r="K3547" s="84" t="s">
        <v>11</v>
      </c>
      <c r="L3547" s="146"/>
      <c r="M3547" s="84" t="s">
        <v>78</v>
      </c>
      <c r="N3547" s="84" t="s">
        <v>135</v>
      </c>
      <c r="O3547" s="128"/>
    </row>
    <row r="3548" spans="1:15" s="86" customFormat="1" ht="48" x14ac:dyDescent="0.25">
      <c r="A3548" s="152"/>
      <c r="B3548" s="142"/>
      <c r="C3548" s="145">
        <v>5</v>
      </c>
      <c r="D3548" s="145" t="s">
        <v>10505</v>
      </c>
      <c r="E3548" s="145" t="s">
        <v>10512</v>
      </c>
      <c r="F3548" s="145"/>
      <c r="G3548" s="145" t="s">
        <v>76</v>
      </c>
      <c r="H3548" s="84" t="s">
        <v>84</v>
      </c>
      <c r="I3548" s="145" t="s">
        <v>2204</v>
      </c>
      <c r="J3548" s="145" t="s">
        <v>134</v>
      </c>
      <c r="K3548" s="84" t="s">
        <v>11</v>
      </c>
      <c r="L3548" s="146"/>
      <c r="M3548" s="84" t="s">
        <v>78</v>
      </c>
      <c r="N3548" s="84" t="s">
        <v>135</v>
      </c>
      <c r="O3548" s="128"/>
    </row>
    <row r="3549" spans="1:15" customFormat="1" ht="132" x14ac:dyDescent="0.25">
      <c r="A3549" s="152"/>
      <c r="B3549" s="143"/>
      <c r="C3549" s="173">
        <v>6</v>
      </c>
      <c r="D3549" s="62" t="s">
        <v>10513</v>
      </c>
      <c r="E3549" s="62" t="s">
        <v>10514</v>
      </c>
      <c r="F3549" s="62"/>
      <c r="G3549" s="62" t="s">
        <v>10515</v>
      </c>
      <c r="H3549" s="59" t="s">
        <v>114</v>
      </c>
      <c r="I3549" s="62" t="s">
        <v>938</v>
      </c>
      <c r="J3549" s="62" t="s">
        <v>32</v>
      </c>
      <c r="K3549" s="62" t="s">
        <v>17</v>
      </c>
      <c r="L3549" s="62"/>
      <c r="M3549" s="59" t="s">
        <v>72</v>
      </c>
      <c r="N3549" s="59" t="s">
        <v>73</v>
      </c>
      <c r="O3549" s="59" t="s">
        <v>74</v>
      </c>
    </row>
    <row r="3550" spans="1:15" customFormat="1" ht="132" x14ac:dyDescent="0.25">
      <c r="A3550" s="140">
        <v>893</v>
      </c>
      <c r="B3550" s="141" t="s">
        <v>10516</v>
      </c>
      <c r="C3550" s="173">
        <v>1</v>
      </c>
      <c r="D3550" s="62" t="s">
        <v>10517</v>
      </c>
      <c r="E3550" s="62" t="s">
        <v>10518</v>
      </c>
      <c r="F3550" s="62"/>
      <c r="G3550" s="62" t="s">
        <v>10519</v>
      </c>
      <c r="H3550" s="97" t="s">
        <v>5510</v>
      </c>
      <c r="I3550" s="62" t="s">
        <v>10520</v>
      </c>
      <c r="J3550" s="62" t="s">
        <v>32</v>
      </c>
      <c r="K3550" s="62" t="s">
        <v>17</v>
      </c>
      <c r="L3550" s="62" t="s">
        <v>35</v>
      </c>
      <c r="M3550" s="59" t="s">
        <v>72</v>
      </c>
      <c r="N3550" s="59" t="s">
        <v>73</v>
      </c>
      <c r="O3550" s="59" t="s">
        <v>74</v>
      </c>
    </row>
    <row r="3551" spans="1:15" customFormat="1" ht="132" x14ac:dyDescent="0.25">
      <c r="A3551" s="140"/>
      <c r="B3551" s="142"/>
      <c r="C3551" s="173">
        <v>2</v>
      </c>
      <c r="D3551" s="62" t="s">
        <v>10521</v>
      </c>
      <c r="E3551" s="62" t="s">
        <v>10522</v>
      </c>
      <c r="F3551" s="62"/>
      <c r="G3551" s="62" t="s">
        <v>10519</v>
      </c>
      <c r="H3551" s="97" t="s">
        <v>5510</v>
      </c>
      <c r="I3551" s="62" t="s">
        <v>10523</v>
      </c>
      <c r="J3551" s="62" t="s">
        <v>32</v>
      </c>
      <c r="K3551" s="62" t="s">
        <v>17</v>
      </c>
      <c r="L3551" s="62" t="s">
        <v>35</v>
      </c>
      <c r="M3551" s="59" t="s">
        <v>72</v>
      </c>
      <c r="N3551" s="59" t="s">
        <v>73</v>
      </c>
      <c r="O3551" s="59" t="s">
        <v>74</v>
      </c>
    </row>
    <row r="3552" spans="1:15" customFormat="1" ht="144" x14ac:dyDescent="0.25">
      <c r="A3552" s="140"/>
      <c r="B3552" s="142"/>
      <c r="C3552" s="173">
        <v>3</v>
      </c>
      <c r="D3552" s="62" t="s">
        <v>10524</v>
      </c>
      <c r="E3552" s="62" t="s">
        <v>10525</v>
      </c>
      <c r="F3552" s="62"/>
      <c r="G3552" s="62" t="s">
        <v>76</v>
      </c>
      <c r="H3552" s="97" t="s">
        <v>5510</v>
      </c>
      <c r="I3552" s="62" t="s">
        <v>10526</v>
      </c>
      <c r="J3552" s="62" t="s">
        <v>32</v>
      </c>
      <c r="K3552" s="62" t="s">
        <v>17</v>
      </c>
      <c r="L3552" s="62" t="s">
        <v>35</v>
      </c>
      <c r="M3552" s="59" t="s">
        <v>3432</v>
      </c>
      <c r="N3552" s="59" t="s">
        <v>3433</v>
      </c>
      <c r="O3552" s="59"/>
    </row>
    <row r="3553" spans="1:15" customFormat="1" ht="24" x14ac:dyDescent="0.25">
      <c r="A3553" s="140"/>
      <c r="B3553" s="142"/>
      <c r="C3553" s="173">
        <v>4</v>
      </c>
      <c r="D3553" s="62" t="s">
        <v>10527</v>
      </c>
      <c r="E3553" s="62" t="s">
        <v>10528</v>
      </c>
      <c r="F3553" s="62"/>
      <c r="G3553" s="62" t="s">
        <v>76</v>
      </c>
      <c r="H3553" s="62" t="s">
        <v>10529</v>
      </c>
      <c r="I3553" s="62" t="s">
        <v>3790</v>
      </c>
      <c r="J3553" s="62" t="s">
        <v>77</v>
      </c>
      <c r="K3553" s="59" t="s">
        <v>11</v>
      </c>
      <c r="L3553" s="63"/>
      <c r="M3553" s="59" t="s">
        <v>78</v>
      </c>
      <c r="N3553" s="59" t="s">
        <v>79</v>
      </c>
      <c r="O3553" s="127"/>
    </row>
    <row r="3554" spans="1:15" customFormat="1" ht="24" x14ac:dyDescent="0.25">
      <c r="A3554" s="140"/>
      <c r="B3554" s="142"/>
      <c r="C3554" s="173">
        <v>5</v>
      </c>
      <c r="D3554" s="62" t="s">
        <v>10527</v>
      </c>
      <c r="E3554" s="62" t="s">
        <v>10530</v>
      </c>
      <c r="F3554" s="62"/>
      <c r="G3554" s="62" t="s">
        <v>76</v>
      </c>
      <c r="H3554" s="62" t="s">
        <v>10529</v>
      </c>
      <c r="I3554" s="62" t="s">
        <v>3308</v>
      </c>
      <c r="J3554" s="62" t="s">
        <v>77</v>
      </c>
      <c r="K3554" s="59" t="s">
        <v>11</v>
      </c>
      <c r="L3554" s="63"/>
      <c r="M3554" s="59" t="s">
        <v>78</v>
      </c>
      <c r="N3554" s="59" t="s">
        <v>79</v>
      </c>
      <c r="O3554" s="127"/>
    </row>
    <row r="3555" spans="1:15" customFormat="1" ht="24" x14ac:dyDescent="0.25">
      <c r="A3555" s="140"/>
      <c r="B3555" s="142"/>
      <c r="C3555" s="173">
        <v>6</v>
      </c>
      <c r="D3555" s="62" t="s">
        <v>10531</v>
      </c>
      <c r="E3555" s="59" t="s">
        <v>10532</v>
      </c>
      <c r="F3555" s="59"/>
      <c r="G3555" s="62" t="s">
        <v>76</v>
      </c>
      <c r="H3555" s="62" t="s">
        <v>10533</v>
      </c>
      <c r="I3555" s="62" t="s">
        <v>10534</v>
      </c>
      <c r="J3555" s="62" t="s">
        <v>77</v>
      </c>
      <c r="K3555" s="62" t="s">
        <v>11</v>
      </c>
      <c r="L3555" s="62" t="s">
        <v>35</v>
      </c>
      <c r="M3555" s="59" t="s">
        <v>78</v>
      </c>
      <c r="N3555" s="59" t="s">
        <v>79</v>
      </c>
      <c r="O3555" s="127"/>
    </row>
    <row r="3556" spans="1:15" customFormat="1" ht="24" x14ac:dyDescent="0.25">
      <c r="A3556" s="140"/>
      <c r="B3556" s="142"/>
      <c r="C3556" s="173">
        <v>7</v>
      </c>
      <c r="D3556" s="62" t="s">
        <v>10527</v>
      </c>
      <c r="E3556" s="59" t="s">
        <v>10535</v>
      </c>
      <c r="F3556" s="59"/>
      <c r="G3556" s="62" t="s">
        <v>76</v>
      </c>
      <c r="H3556" s="97" t="s">
        <v>5510</v>
      </c>
      <c r="I3556" s="62" t="s">
        <v>10520</v>
      </c>
      <c r="J3556" s="62" t="s">
        <v>77</v>
      </c>
      <c r="K3556" s="62" t="s">
        <v>11</v>
      </c>
      <c r="L3556" s="62"/>
      <c r="M3556" s="59" t="s">
        <v>78</v>
      </c>
      <c r="N3556" s="59" t="s">
        <v>79</v>
      </c>
      <c r="O3556" s="127"/>
    </row>
    <row r="3557" spans="1:15" customFormat="1" ht="24" x14ac:dyDescent="0.25">
      <c r="A3557" s="140"/>
      <c r="B3557" s="142"/>
      <c r="C3557" s="173">
        <v>8</v>
      </c>
      <c r="D3557" s="62" t="s">
        <v>10527</v>
      </c>
      <c r="E3557" s="59" t="s">
        <v>10536</v>
      </c>
      <c r="F3557" s="59"/>
      <c r="G3557" s="62" t="s">
        <v>76</v>
      </c>
      <c r="H3557" s="97" t="s">
        <v>5510</v>
      </c>
      <c r="I3557" s="62" t="s">
        <v>10523</v>
      </c>
      <c r="J3557" s="62" t="s">
        <v>77</v>
      </c>
      <c r="K3557" s="62" t="s">
        <v>11</v>
      </c>
      <c r="L3557" s="62"/>
      <c r="M3557" s="59" t="s">
        <v>78</v>
      </c>
      <c r="N3557" s="59" t="s">
        <v>79</v>
      </c>
      <c r="O3557" s="127"/>
    </row>
    <row r="3558" spans="1:15" customFormat="1" ht="24" x14ac:dyDescent="0.25">
      <c r="A3558" s="140"/>
      <c r="B3558" s="142"/>
      <c r="C3558" s="173">
        <v>9</v>
      </c>
      <c r="D3558" s="62" t="s">
        <v>10537</v>
      </c>
      <c r="E3558" s="62" t="s">
        <v>10538</v>
      </c>
      <c r="F3558" s="62"/>
      <c r="G3558" s="62" t="s">
        <v>76</v>
      </c>
      <c r="H3558" s="97" t="s">
        <v>5510</v>
      </c>
      <c r="I3558" s="62" t="s">
        <v>495</v>
      </c>
      <c r="J3558" s="62" t="s">
        <v>77</v>
      </c>
      <c r="K3558" s="59" t="s">
        <v>11</v>
      </c>
      <c r="L3558" s="63"/>
      <c r="M3558" s="59" t="s">
        <v>78</v>
      </c>
      <c r="N3558" s="59" t="s">
        <v>79</v>
      </c>
      <c r="O3558" s="127"/>
    </row>
    <row r="3559" spans="1:15" customFormat="1" ht="24" x14ac:dyDescent="0.25">
      <c r="A3559" s="140"/>
      <c r="B3559" s="142"/>
      <c r="C3559" s="173">
        <v>10</v>
      </c>
      <c r="D3559" s="62" t="s">
        <v>10537</v>
      </c>
      <c r="E3559" s="62" t="s">
        <v>10539</v>
      </c>
      <c r="F3559" s="62"/>
      <c r="G3559" s="62" t="s">
        <v>76</v>
      </c>
      <c r="H3559" s="97" t="s">
        <v>5510</v>
      </c>
      <c r="I3559" s="62" t="s">
        <v>10540</v>
      </c>
      <c r="J3559" s="62" t="s">
        <v>77</v>
      </c>
      <c r="K3559" s="59" t="s">
        <v>11</v>
      </c>
      <c r="L3559" s="63"/>
      <c r="M3559" s="59" t="s">
        <v>78</v>
      </c>
      <c r="N3559" s="59" t="s">
        <v>79</v>
      </c>
      <c r="O3559" s="127"/>
    </row>
    <row r="3560" spans="1:15" customFormat="1" ht="24" x14ac:dyDescent="0.25">
      <c r="A3560" s="140"/>
      <c r="B3560" s="142"/>
      <c r="C3560" s="173">
        <v>11</v>
      </c>
      <c r="D3560" s="62" t="s">
        <v>10537</v>
      </c>
      <c r="E3560" s="62" t="s">
        <v>10541</v>
      </c>
      <c r="F3560" s="62"/>
      <c r="G3560" s="62" t="s">
        <v>76</v>
      </c>
      <c r="H3560" s="97" t="s">
        <v>5510</v>
      </c>
      <c r="I3560" s="62" t="s">
        <v>5404</v>
      </c>
      <c r="J3560" s="62" t="s">
        <v>77</v>
      </c>
      <c r="K3560" s="59" t="s">
        <v>11</v>
      </c>
      <c r="L3560" s="63"/>
      <c r="M3560" s="59" t="s">
        <v>78</v>
      </c>
      <c r="N3560" s="59" t="s">
        <v>79</v>
      </c>
      <c r="O3560" s="127"/>
    </row>
    <row r="3561" spans="1:15" customFormat="1" ht="24" x14ac:dyDescent="0.25">
      <c r="A3561" s="140"/>
      <c r="B3561" s="142"/>
      <c r="C3561" s="173">
        <v>12</v>
      </c>
      <c r="D3561" s="62" t="s">
        <v>10537</v>
      </c>
      <c r="E3561" s="62" t="s">
        <v>10542</v>
      </c>
      <c r="F3561" s="62"/>
      <c r="G3561" s="62" t="s">
        <v>76</v>
      </c>
      <c r="H3561" s="97" t="s">
        <v>5510</v>
      </c>
      <c r="I3561" s="62" t="s">
        <v>10543</v>
      </c>
      <c r="J3561" s="62" t="s">
        <v>77</v>
      </c>
      <c r="K3561" s="59" t="s">
        <v>11</v>
      </c>
      <c r="L3561" s="63" t="s">
        <v>35</v>
      </c>
      <c r="M3561" s="59" t="s">
        <v>78</v>
      </c>
      <c r="N3561" s="59" t="s">
        <v>79</v>
      </c>
      <c r="O3561" s="127"/>
    </row>
    <row r="3562" spans="1:15" customFormat="1" ht="24" x14ac:dyDescent="0.25">
      <c r="A3562" s="140"/>
      <c r="B3562" s="142"/>
      <c r="C3562" s="173">
        <v>13</v>
      </c>
      <c r="D3562" s="62" t="s">
        <v>10537</v>
      </c>
      <c r="E3562" s="62" t="s">
        <v>10544</v>
      </c>
      <c r="F3562" s="62"/>
      <c r="G3562" s="62" t="s">
        <v>76</v>
      </c>
      <c r="H3562" s="97" t="s">
        <v>5510</v>
      </c>
      <c r="I3562" s="62" t="s">
        <v>10545</v>
      </c>
      <c r="J3562" s="62" t="s">
        <v>77</v>
      </c>
      <c r="K3562" s="59" t="s">
        <v>11</v>
      </c>
      <c r="L3562" s="63" t="s">
        <v>35</v>
      </c>
      <c r="M3562" s="59" t="s">
        <v>78</v>
      </c>
      <c r="N3562" s="59" t="s">
        <v>79</v>
      </c>
      <c r="O3562" s="127"/>
    </row>
    <row r="3563" spans="1:15" customFormat="1" ht="24" x14ac:dyDescent="0.25">
      <c r="A3563" s="140"/>
      <c r="B3563" s="142"/>
      <c r="C3563" s="173">
        <v>14</v>
      </c>
      <c r="D3563" s="62" t="s">
        <v>10537</v>
      </c>
      <c r="E3563" s="59" t="s">
        <v>10546</v>
      </c>
      <c r="F3563" s="59"/>
      <c r="G3563" s="62" t="s">
        <v>76</v>
      </c>
      <c r="H3563" s="97" t="s">
        <v>5510</v>
      </c>
      <c r="I3563" s="62" t="s">
        <v>10547</v>
      </c>
      <c r="J3563" s="62" t="s">
        <v>77</v>
      </c>
      <c r="K3563" s="59" t="s">
        <v>11</v>
      </c>
      <c r="L3563" s="63" t="s">
        <v>35</v>
      </c>
      <c r="M3563" s="59" t="s">
        <v>78</v>
      </c>
      <c r="N3563" s="59" t="s">
        <v>79</v>
      </c>
      <c r="O3563" s="127"/>
    </row>
    <row r="3564" spans="1:15" s="49" customFormat="1" ht="144" x14ac:dyDescent="0.25">
      <c r="A3564" s="140"/>
      <c r="B3564" s="142"/>
      <c r="C3564" s="173">
        <v>15</v>
      </c>
      <c r="D3564" s="121" t="s">
        <v>10548</v>
      </c>
      <c r="E3564" s="121" t="s">
        <v>10549</v>
      </c>
      <c r="F3564" s="121"/>
      <c r="G3564" s="121" t="s">
        <v>10550</v>
      </c>
      <c r="H3564" s="121" t="s">
        <v>10551</v>
      </c>
      <c r="I3564" s="121" t="s">
        <v>10552</v>
      </c>
      <c r="J3564" s="121" t="s">
        <v>32</v>
      </c>
      <c r="K3564" s="90" t="s">
        <v>17</v>
      </c>
      <c r="L3564" s="90" t="s">
        <v>35</v>
      </c>
      <c r="M3564" s="68" t="s">
        <v>2442</v>
      </c>
      <c r="N3564" s="68" t="s">
        <v>188</v>
      </c>
      <c r="O3564" s="67"/>
    </row>
    <row r="3565" spans="1:15" s="49" customFormat="1" ht="72" x14ac:dyDescent="0.25">
      <c r="A3565" s="140"/>
      <c r="B3565" s="142"/>
      <c r="C3565" s="173">
        <v>16</v>
      </c>
      <c r="D3565" s="121" t="s">
        <v>10548</v>
      </c>
      <c r="E3565" s="121" t="s">
        <v>10553</v>
      </c>
      <c r="F3565" s="121"/>
      <c r="G3565" s="121" t="s">
        <v>10554</v>
      </c>
      <c r="H3565" s="121" t="s">
        <v>10551</v>
      </c>
      <c r="I3565" s="121" t="s">
        <v>10555</v>
      </c>
      <c r="J3565" s="121" t="s">
        <v>32</v>
      </c>
      <c r="K3565" s="70" t="s">
        <v>14</v>
      </c>
      <c r="L3565" s="187" t="s">
        <v>35</v>
      </c>
      <c r="M3565" s="70" t="s">
        <v>10556</v>
      </c>
      <c r="N3565" s="70" t="s">
        <v>2575</v>
      </c>
      <c r="O3565" s="67" t="s">
        <v>88</v>
      </c>
    </row>
    <row r="3566" spans="1:15" customFormat="1" ht="132" x14ac:dyDescent="0.25">
      <c r="A3566" s="140"/>
      <c r="B3566" s="142"/>
      <c r="C3566" s="173">
        <v>17</v>
      </c>
      <c r="D3566" s="62" t="s">
        <v>10557</v>
      </c>
      <c r="E3566" s="62" t="s">
        <v>10558</v>
      </c>
      <c r="F3566" s="62"/>
      <c r="G3566" s="62" t="s">
        <v>10559</v>
      </c>
      <c r="H3566" s="62" t="s">
        <v>10533</v>
      </c>
      <c r="I3566" s="62" t="s">
        <v>10534</v>
      </c>
      <c r="J3566" s="62" t="s">
        <v>32</v>
      </c>
      <c r="K3566" s="62" t="s">
        <v>17</v>
      </c>
      <c r="L3566" s="62" t="s">
        <v>35</v>
      </c>
      <c r="M3566" s="59" t="s">
        <v>72</v>
      </c>
      <c r="N3566" s="59" t="s">
        <v>73</v>
      </c>
      <c r="O3566" s="59" t="s">
        <v>74</v>
      </c>
    </row>
    <row r="3567" spans="1:15" customFormat="1" ht="24" x14ac:dyDescent="0.25">
      <c r="A3567" s="140"/>
      <c r="B3567" s="142"/>
      <c r="C3567" s="173">
        <v>18</v>
      </c>
      <c r="D3567" s="62" t="s">
        <v>10560</v>
      </c>
      <c r="E3567" s="62" t="s">
        <v>10561</v>
      </c>
      <c r="F3567" s="62"/>
      <c r="G3567" s="62" t="s">
        <v>76</v>
      </c>
      <c r="H3567" s="62" t="s">
        <v>10551</v>
      </c>
      <c r="I3567" s="62" t="s">
        <v>3223</v>
      </c>
      <c r="J3567" s="62" t="s">
        <v>77</v>
      </c>
      <c r="K3567" s="59" t="s">
        <v>11</v>
      </c>
      <c r="L3567" s="63" t="s">
        <v>35</v>
      </c>
      <c r="M3567" s="59" t="s">
        <v>78</v>
      </c>
      <c r="N3567" s="59" t="s">
        <v>79</v>
      </c>
      <c r="O3567" s="127"/>
    </row>
    <row r="3568" spans="1:15" customFormat="1" ht="24" x14ac:dyDescent="0.25">
      <c r="A3568" s="140"/>
      <c r="B3568" s="143"/>
      <c r="C3568" s="173">
        <v>19</v>
      </c>
      <c r="D3568" s="62" t="s">
        <v>10560</v>
      </c>
      <c r="E3568" s="62" t="s">
        <v>10562</v>
      </c>
      <c r="F3568" s="62"/>
      <c r="G3568" s="62" t="s">
        <v>76</v>
      </c>
      <c r="H3568" s="97" t="s">
        <v>5510</v>
      </c>
      <c r="I3568" s="62" t="s">
        <v>10563</v>
      </c>
      <c r="J3568" s="62" t="s">
        <v>77</v>
      </c>
      <c r="K3568" s="59" t="s">
        <v>11</v>
      </c>
      <c r="L3568" s="63"/>
      <c r="M3568" s="59" t="s">
        <v>78</v>
      </c>
      <c r="N3568" s="59" t="s">
        <v>79</v>
      </c>
      <c r="O3568" s="127"/>
    </row>
    <row r="3569" spans="1:15" customFormat="1" ht="24" x14ac:dyDescent="0.25">
      <c r="A3569" s="140">
        <v>894</v>
      </c>
      <c r="B3569" s="141" t="s">
        <v>10564</v>
      </c>
      <c r="C3569" s="173">
        <v>1</v>
      </c>
      <c r="D3569" s="62" t="s">
        <v>10565</v>
      </c>
      <c r="E3569" s="62" t="s">
        <v>10566</v>
      </c>
      <c r="F3569" s="62"/>
      <c r="G3569" s="62" t="s">
        <v>76</v>
      </c>
      <c r="H3569" s="59" t="s">
        <v>114</v>
      </c>
      <c r="I3569" s="62" t="s">
        <v>10567</v>
      </c>
      <c r="J3569" s="62" t="s">
        <v>77</v>
      </c>
      <c r="K3569" s="59" t="s">
        <v>11</v>
      </c>
      <c r="L3569" s="63"/>
      <c r="M3569" s="59" t="s">
        <v>78</v>
      </c>
      <c r="N3569" s="59" t="s">
        <v>79</v>
      </c>
      <c r="O3569" s="127"/>
    </row>
    <row r="3570" spans="1:15" customFormat="1" ht="132" x14ac:dyDescent="0.25">
      <c r="A3570" s="140"/>
      <c r="B3570" s="142"/>
      <c r="C3570" s="173">
        <v>2</v>
      </c>
      <c r="D3570" s="62" t="s">
        <v>10568</v>
      </c>
      <c r="E3570" s="62" t="s">
        <v>10569</v>
      </c>
      <c r="F3570" s="62"/>
      <c r="G3570" s="62" t="s">
        <v>7875</v>
      </c>
      <c r="H3570" s="59" t="s">
        <v>160</v>
      </c>
      <c r="I3570" s="62" t="s">
        <v>2289</v>
      </c>
      <c r="J3570" s="62" t="s">
        <v>32</v>
      </c>
      <c r="K3570" s="62" t="s">
        <v>17</v>
      </c>
      <c r="L3570" s="62"/>
      <c r="M3570" s="59" t="s">
        <v>72</v>
      </c>
      <c r="N3570" s="59" t="s">
        <v>73</v>
      </c>
      <c r="O3570" s="59" t="s">
        <v>74</v>
      </c>
    </row>
    <row r="3571" spans="1:15" customFormat="1" ht="24" x14ac:dyDescent="0.25">
      <c r="A3571" s="140"/>
      <c r="B3571" s="143"/>
      <c r="C3571" s="173">
        <v>3</v>
      </c>
      <c r="D3571" s="62" t="s">
        <v>10570</v>
      </c>
      <c r="E3571" s="59" t="s">
        <v>10571</v>
      </c>
      <c r="F3571" s="59"/>
      <c r="G3571" s="62" t="s">
        <v>76</v>
      </c>
      <c r="H3571" s="59" t="s">
        <v>160</v>
      </c>
      <c r="I3571" s="62" t="s">
        <v>2289</v>
      </c>
      <c r="J3571" s="62" t="s">
        <v>77</v>
      </c>
      <c r="K3571" s="62" t="s">
        <v>11</v>
      </c>
      <c r="L3571" s="62"/>
      <c r="M3571" s="59" t="s">
        <v>78</v>
      </c>
      <c r="N3571" s="59" t="s">
        <v>79</v>
      </c>
      <c r="O3571" s="127"/>
    </row>
    <row r="3572" spans="1:15" customFormat="1" ht="24" x14ac:dyDescent="0.25">
      <c r="A3572" s="140">
        <v>895</v>
      </c>
      <c r="B3572" s="141" t="s">
        <v>10572</v>
      </c>
      <c r="C3572" s="173">
        <v>1</v>
      </c>
      <c r="D3572" s="62" t="s">
        <v>10572</v>
      </c>
      <c r="E3572" s="62" t="s">
        <v>10573</v>
      </c>
      <c r="F3572" s="62"/>
      <c r="G3572" s="62" t="s">
        <v>76</v>
      </c>
      <c r="H3572" s="62" t="s">
        <v>10574</v>
      </c>
      <c r="I3572" s="62" t="s">
        <v>619</v>
      </c>
      <c r="J3572" s="62" t="s">
        <v>77</v>
      </c>
      <c r="K3572" s="59" t="s">
        <v>11</v>
      </c>
      <c r="L3572" s="63"/>
      <c r="M3572" s="59" t="s">
        <v>78</v>
      </c>
      <c r="N3572" s="59" t="s">
        <v>79</v>
      </c>
      <c r="O3572" s="127"/>
    </row>
    <row r="3573" spans="1:15" customFormat="1" ht="132" x14ac:dyDescent="0.25">
      <c r="A3573" s="140"/>
      <c r="B3573" s="142"/>
      <c r="C3573" s="173">
        <v>2</v>
      </c>
      <c r="D3573" s="62" t="s">
        <v>10575</v>
      </c>
      <c r="E3573" s="62" t="s">
        <v>10576</v>
      </c>
      <c r="F3573" s="62"/>
      <c r="G3573" s="62" t="s">
        <v>10577</v>
      </c>
      <c r="H3573" s="59" t="s">
        <v>585</v>
      </c>
      <c r="I3573" s="62" t="s">
        <v>497</v>
      </c>
      <c r="J3573" s="62" t="s">
        <v>32</v>
      </c>
      <c r="K3573" s="62" t="s">
        <v>17</v>
      </c>
      <c r="L3573" s="62" t="s">
        <v>35</v>
      </c>
      <c r="M3573" s="59" t="s">
        <v>72</v>
      </c>
      <c r="N3573" s="59" t="s">
        <v>73</v>
      </c>
      <c r="O3573" s="59" t="s">
        <v>74</v>
      </c>
    </row>
    <row r="3574" spans="1:15" customFormat="1" ht="132" x14ac:dyDescent="0.25">
      <c r="A3574" s="140"/>
      <c r="B3574" s="142"/>
      <c r="C3574" s="173">
        <v>3</v>
      </c>
      <c r="D3574" s="62" t="s">
        <v>10575</v>
      </c>
      <c r="E3574" s="62" t="s">
        <v>10578</v>
      </c>
      <c r="F3574" s="62"/>
      <c r="G3574" s="62" t="s">
        <v>10577</v>
      </c>
      <c r="H3574" s="59" t="s">
        <v>585</v>
      </c>
      <c r="I3574" s="62" t="s">
        <v>495</v>
      </c>
      <c r="J3574" s="62" t="s">
        <v>32</v>
      </c>
      <c r="K3574" s="62" t="s">
        <v>17</v>
      </c>
      <c r="L3574" s="62"/>
      <c r="M3574" s="59" t="s">
        <v>72</v>
      </c>
      <c r="N3574" s="59" t="s">
        <v>73</v>
      </c>
      <c r="O3574" s="59" t="s">
        <v>74</v>
      </c>
    </row>
    <row r="3575" spans="1:15" customFormat="1" ht="132" x14ac:dyDescent="0.25">
      <c r="A3575" s="140"/>
      <c r="B3575" s="142"/>
      <c r="C3575" s="173">
        <v>4</v>
      </c>
      <c r="D3575" s="62" t="s">
        <v>10579</v>
      </c>
      <c r="E3575" s="62" t="s">
        <v>10580</v>
      </c>
      <c r="F3575" s="62"/>
      <c r="G3575" s="62" t="s">
        <v>10577</v>
      </c>
      <c r="H3575" s="59" t="s">
        <v>114</v>
      </c>
      <c r="I3575" s="62" t="s">
        <v>497</v>
      </c>
      <c r="J3575" s="62" t="s">
        <v>32</v>
      </c>
      <c r="K3575" s="62" t="s">
        <v>17</v>
      </c>
      <c r="L3575" s="62" t="s">
        <v>35</v>
      </c>
      <c r="M3575" s="59" t="s">
        <v>72</v>
      </c>
      <c r="N3575" s="59" t="s">
        <v>73</v>
      </c>
      <c r="O3575" s="59" t="s">
        <v>74</v>
      </c>
    </row>
    <row r="3576" spans="1:15" customFormat="1" ht="132" x14ac:dyDescent="0.25">
      <c r="A3576" s="140"/>
      <c r="B3576" s="142"/>
      <c r="C3576" s="173">
        <v>5</v>
      </c>
      <c r="D3576" s="62" t="s">
        <v>10579</v>
      </c>
      <c r="E3576" s="62" t="s">
        <v>10581</v>
      </c>
      <c r="F3576" s="62"/>
      <c r="G3576" s="62" t="s">
        <v>10577</v>
      </c>
      <c r="H3576" s="59" t="s">
        <v>114</v>
      </c>
      <c r="I3576" s="62" t="s">
        <v>1385</v>
      </c>
      <c r="J3576" s="62" t="s">
        <v>32</v>
      </c>
      <c r="K3576" s="62" t="s">
        <v>17</v>
      </c>
      <c r="L3576" s="62" t="s">
        <v>35</v>
      </c>
      <c r="M3576" s="59" t="s">
        <v>72</v>
      </c>
      <c r="N3576" s="59" t="s">
        <v>73</v>
      </c>
      <c r="O3576" s="59" t="s">
        <v>74</v>
      </c>
    </row>
    <row r="3577" spans="1:15" customFormat="1" ht="24" x14ac:dyDescent="0.25">
      <c r="A3577" s="140"/>
      <c r="B3577" s="142"/>
      <c r="C3577" s="173">
        <v>6</v>
      </c>
      <c r="D3577" s="62" t="s">
        <v>10572</v>
      </c>
      <c r="E3577" s="59" t="s">
        <v>10582</v>
      </c>
      <c r="F3577" s="59"/>
      <c r="G3577" s="62" t="s">
        <v>76</v>
      </c>
      <c r="H3577" s="59" t="s">
        <v>585</v>
      </c>
      <c r="I3577" s="62" t="s">
        <v>497</v>
      </c>
      <c r="J3577" s="62" t="s">
        <v>77</v>
      </c>
      <c r="K3577" s="62" t="s">
        <v>11</v>
      </c>
      <c r="L3577" s="62" t="s">
        <v>35</v>
      </c>
      <c r="M3577" s="59" t="s">
        <v>78</v>
      </c>
      <c r="N3577" s="59" t="s">
        <v>79</v>
      </c>
      <c r="O3577" s="127"/>
    </row>
    <row r="3578" spans="1:15" customFormat="1" ht="24" x14ac:dyDescent="0.25">
      <c r="A3578" s="140"/>
      <c r="B3578" s="142"/>
      <c r="C3578" s="173">
        <v>7</v>
      </c>
      <c r="D3578" s="62" t="s">
        <v>10572</v>
      </c>
      <c r="E3578" s="59" t="s">
        <v>10583</v>
      </c>
      <c r="F3578" s="59"/>
      <c r="G3578" s="62" t="s">
        <v>76</v>
      </c>
      <c r="H3578" s="59" t="s">
        <v>585</v>
      </c>
      <c r="I3578" s="62" t="s">
        <v>495</v>
      </c>
      <c r="J3578" s="62" t="s">
        <v>77</v>
      </c>
      <c r="K3578" s="62" t="s">
        <v>11</v>
      </c>
      <c r="L3578" s="62"/>
      <c r="M3578" s="59" t="s">
        <v>78</v>
      </c>
      <c r="N3578" s="59" t="s">
        <v>79</v>
      </c>
      <c r="O3578" s="127"/>
    </row>
    <row r="3579" spans="1:15" customFormat="1" ht="24" x14ac:dyDescent="0.25">
      <c r="A3579" s="140"/>
      <c r="B3579" s="142"/>
      <c r="C3579" s="173">
        <v>8</v>
      </c>
      <c r="D3579" s="62" t="s">
        <v>10572</v>
      </c>
      <c r="E3579" s="59" t="s">
        <v>10584</v>
      </c>
      <c r="F3579" s="59"/>
      <c r="G3579" s="62" t="s">
        <v>76</v>
      </c>
      <c r="H3579" s="59" t="s">
        <v>114</v>
      </c>
      <c r="I3579" s="62" t="s">
        <v>497</v>
      </c>
      <c r="J3579" s="62" t="s">
        <v>77</v>
      </c>
      <c r="K3579" s="62" t="s">
        <v>11</v>
      </c>
      <c r="L3579" s="62" t="s">
        <v>35</v>
      </c>
      <c r="M3579" s="59" t="s">
        <v>78</v>
      </c>
      <c r="N3579" s="59" t="s">
        <v>79</v>
      </c>
      <c r="O3579" s="127"/>
    </row>
    <row r="3580" spans="1:15" customFormat="1" ht="24" x14ac:dyDescent="0.25">
      <c r="A3580" s="140"/>
      <c r="B3580" s="142"/>
      <c r="C3580" s="173">
        <v>9</v>
      </c>
      <c r="D3580" s="62" t="s">
        <v>10572</v>
      </c>
      <c r="E3580" s="59" t="s">
        <v>10585</v>
      </c>
      <c r="F3580" s="59"/>
      <c r="G3580" s="62" t="s">
        <v>76</v>
      </c>
      <c r="H3580" s="59" t="s">
        <v>114</v>
      </c>
      <c r="I3580" s="62" t="s">
        <v>1385</v>
      </c>
      <c r="J3580" s="62" t="s">
        <v>77</v>
      </c>
      <c r="K3580" s="62" t="s">
        <v>11</v>
      </c>
      <c r="L3580" s="62" t="s">
        <v>35</v>
      </c>
      <c r="M3580" s="59" t="s">
        <v>78</v>
      </c>
      <c r="N3580" s="59" t="s">
        <v>79</v>
      </c>
      <c r="O3580" s="127"/>
    </row>
    <row r="3581" spans="1:15" customFormat="1" ht="132" x14ac:dyDescent="0.25">
      <c r="A3581" s="140"/>
      <c r="B3581" s="142"/>
      <c r="C3581" s="173">
        <v>10</v>
      </c>
      <c r="D3581" s="62" t="s">
        <v>10586</v>
      </c>
      <c r="E3581" s="62" t="s">
        <v>10587</v>
      </c>
      <c r="F3581" s="62"/>
      <c r="G3581" s="62" t="s">
        <v>166</v>
      </c>
      <c r="H3581" s="62" t="s">
        <v>9257</v>
      </c>
      <c r="I3581" s="62" t="s">
        <v>1385</v>
      </c>
      <c r="J3581" s="62" t="s">
        <v>32</v>
      </c>
      <c r="K3581" s="62" t="s">
        <v>17</v>
      </c>
      <c r="L3581" s="62" t="s">
        <v>35</v>
      </c>
      <c r="M3581" s="59" t="s">
        <v>72</v>
      </c>
      <c r="N3581" s="59" t="s">
        <v>73</v>
      </c>
      <c r="O3581" s="59" t="s">
        <v>74</v>
      </c>
    </row>
    <row r="3582" spans="1:15" customFormat="1" ht="132" x14ac:dyDescent="0.25">
      <c r="A3582" s="140"/>
      <c r="B3582" s="142"/>
      <c r="C3582" s="173">
        <v>11</v>
      </c>
      <c r="D3582" s="62" t="s">
        <v>10588</v>
      </c>
      <c r="E3582" s="62" t="s">
        <v>10589</v>
      </c>
      <c r="F3582" s="62"/>
      <c r="G3582" s="62" t="s">
        <v>642</v>
      </c>
      <c r="H3582" s="59" t="s">
        <v>114</v>
      </c>
      <c r="I3582" s="62" t="s">
        <v>465</v>
      </c>
      <c r="J3582" s="62" t="s">
        <v>32</v>
      </c>
      <c r="K3582" s="62" t="s">
        <v>17</v>
      </c>
      <c r="L3582" s="62" t="s">
        <v>35</v>
      </c>
      <c r="M3582" s="59" t="s">
        <v>72</v>
      </c>
      <c r="N3582" s="59" t="s">
        <v>73</v>
      </c>
      <c r="O3582" s="59" t="s">
        <v>74</v>
      </c>
    </row>
    <row r="3583" spans="1:15" customFormat="1" ht="132" x14ac:dyDescent="0.25">
      <c r="A3583" s="140"/>
      <c r="B3583" s="142"/>
      <c r="C3583" s="173">
        <v>12</v>
      </c>
      <c r="D3583" s="62" t="s">
        <v>10590</v>
      </c>
      <c r="E3583" s="62" t="s">
        <v>10591</v>
      </c>
      <c r="F3583" s="62"/>
      <c r="G3583" s="62" t="s">
        <v>10592</v>
      </c>
      <c r="H3583" s="62" t="s">
        <v>7563</v>
      </c>
      <c r="I3583" s="62" t="s">
        <v>1385</v>
      </c>
      <c r="J3583" s="62" t="s">
        <v>32</v>
      </c>
      <c r="K3583" s="62" t="s">
        <v>17</v>
      </c>
      <c r="L3583" s="62" t="s">
        <v>35</v>
      </c>
      <c r="M3583" s="59" t="s">
        <v>72</v>
      </c>
      <c r="N3583" s="59" t="s">
        <v>73</v>
      </c>
      <c r="O3583" s="59" t="s">
        <v>74</v>
      </c>
    </row>
    <row r="3584" spans="1:15" customFormat="1" ht="132" x14ac:dyDescent="0.25">
      <c r="A3584" s="140"/>
      <c r="B3584" s="142"/>
      <c r="C3584" s="173">
        <v>13</v>
      </c>
      <c r="D3584" s="62" t="s">
        <v>10593</v>
      </c>
      <c r="E3584" s="62" t="s">
        <v>10594</v>
      </c>
      <c r="F3584" s="62"/>
      <c r="G3584" s="62" t="s">
        <v>9891</v>
      </c>
      <c r="H3584" s="59" t="s">
        <v>1431</v>
      </c>
      <c r="I3584" s="62" t="s">
        <v>497</v>
      </c>
      <c r="J3584" s="62" t="s">
        <v>32</v>
      </c>
      <c r="K3584" s="62" t="s">
        <v>17</v>
      </c>
      <c r="L3584" s="62" t="s">
        <v>35</v>
      </c>
      <c r="M3584" s="59" t="s">
        <v>72</v>
      </c>
      <c r="N3584" s="59" t="s">
        <v>73</v>
      </c>
      <c r="O3584" s="59" t="s">
        <v>74</v>
      </c>
    </row>
    <row r="3585" spans="1:15" customFormat="1" ht="132" x14ac:dyDescent="0.25">
      <c r="A3585" s="140"/>
      <c r="B3585" s="142"/>
      <c r="C3585" s="173">
        <v>14</v>
      </c>
      <c r="D3585" s="62" t="s">
        <v>10595</v>
      </c>
      <c r="E3585" s="62" t="s">
        <v>10596</v>
      </c>
      <c r="F3585" s="62"/>
      <c r="G3585" s="62" t="s">
        <v>8078</v>
      </c>
      <c r="H3585" s="62" t="s">
        <v>7563</v>
      </c>
      <c r="I3585" s="62" t="s">
        <v>497</v>
      </c>
      <c r="J3585" s="62" t="s">
        <v>32</v>
      </c>
      <c r="K3585" s="62" t="s">
        <v>17</v>
      </c>
      <c r="L3585" s="62" t="s">
        <v>35</v>
      </c>
      <c r="M3585" s="59" t="s">
        <v>72</v>
      </c>
      <c r="N3585" s="59" t="s">
        <v>73</v>
      </c>
      <c r="O3585" s="59" t="s">
        <v>74</v>
      </c>
    </row>
    <row r="3586" spans="1:15" customFormat="1" ht="132" x14ac:dyDescent="0.25">
      <c r="A3586" s="140"/>
      <c r="B3586" s="143"/>
      <c r="C3586" s="173">
        <v>15</v>
      </c>
      <c r="D3586" s="62" t="s">
        <v>10597</v>
      </c>
      <c r="E3586" s="62" t="s">
        <v>10598</v>
      </c>
      <c r="F3586" s="62"/>
      <c r="G3586" s="62" t="s">
        <v>9891</v>
      </c>
      <c r="H3586" s="59" t="s">
        <v>1431</v>
      </c>
      <c r="I3586" s="62" t="s">
        <v>495</v>
      </c>
      <c r="J3586" s="62" t="s">
        <v>32</v>
      </c>
      <c r="K3586" s="62" t="s">
        <v>17</v>
      </c>
      <c r="L3586" s="62"/>
      <c r="M3586" s="59" t="s">
        <v>72</v>
      </c>
      <c r="N3586" s="59" t="s">
        <v>73</v>
      </c>
      <c r="O3586" s="59" t="s">
        <v>74</v>
      </c>
    </row>
    <row r="3587" spans="1:15" s="49" customFormat="1" ht="36" x14ac:dyDescent="0.25">
      <c r="A3587" s="140">
        <v>896</v>
      </c>
      <c r="B3587" s="141" t="s">
        <v>10599</v>
      </c>
      <c r="C3587" s="173">
        <v>1</v>
      </c>
      <c r="D3587" s="121" t="s">
        <v>10600</v>
      </c>
      <c r="E3587" s="121" t="s">
        <v>10601</v>
      </c>
      <c r="F3587" s="75" t="s">
        <v>10602</v>
      </c>
      <c r="G3587" s="121" t="s">
        <v>10603</v>
      </c>
      <c r="H3587" s="70" t="s">
        <v>585</v>
      </c>
      <c r="I3587" s="121" t="s">
        <v>261</v>
      </c>
      <c r="J3587" s="121" t="s">
        <v>32</v>
      </c>
      <c r="K3587" s="121" t="s">
        <v>8</v>
      </c>
      <c r="L3587" s="121"/>
      <c r="M3587" s="121" t="s">
        <v>10604</v>
      </c>
      <c r="N3587" s="122" t="s">
        <v>3065</v>
      </c>
      <c r="O3587" s="121" t="s">
        <v>65</v>
      </c>
    </row>
    <row r="3588" spans="1:15" s="49" customFormat="1" ht="36" x14ac:dyDescent="0.25">
      <c r="A3588" s="140"/>
      <c r="B3588" s="143"/>
      <c r="C3588" s="173">
        <v>2</v>
      </c>
      <c r="D3588" s="121" t="s">
        <v>10600</v>
      </c>
      <c r="E3588" s="121" t="s">
        <v>10605</v>
      </c>
      <c r="F3588" s="75" t="s">
        <v>10606</v>
      </c>
      <c r="G3588" s="121" t="s">
        <v>10603</v>
      </c>
      <c r="H3588" s="70" t="s">
        <v>585</v>
      </c>
      <c r="I3588" s="121" t="s">
        <v>364</v>
      </c>
      <c r="J3588" s="121" t="s">
        <v>32</v>
      </c>
      <c r="K3588" s="121" t="s">
        <v>8</v>
      </c>
      <c r="L3588" s="121"/>
      <c r="M3588" s="121" t="s">
        <v>10607</v>
      </c>
      <c r="N3588" s="122" t="s">
        <v>3065</v>
      </c>
      <c r="O3588" s="121" t="s">
        <v>65</v>
      </c>
    </row>
    <row r="3589" spans="1:15" customFormat="1" ht="132" x14ac:dyDescent="0.25">
      <c r="A3589" s="139">
        <v>897</v>
      </c>
      <c r="B3589" s="138" t="s">
        <v>10608</v>
      </c>
      <c r="C3589" s="173">
        <v>1</v>
      </c>
      <c r="D3589" s="62" t="s">
        <v>10609</v>
      </c>
      <c r="E3589" s="62" t="s">
        <v>10610</v>
      </c>
      <c r="F3589" s="62"/>
      <c r="G3589" s="62" t="s">
        <v>6572</v>
      </c>
      <c r="H3589" s="59" t="s">
        <v>114</v>
      </c>
      <c r="I3589" s="62" t="s">
        <v>711</v>
      </c>
      <c r="J3589" s="62" t="s">
        <v>32</v>
      </c>
      <c r="K3589" s="62" t="s">
        <v>17</v>
      </c>
      <c r="L3589" s="62"/>
      <c r="M3589" s="59" t="s">
        <v>72</v>
      </c>
      <c r="N3589" s="59" t="s">
        <v>73</v>
      </c>
      <c r="O3589" s="59" t="s">
        <v>74</v>
      </c>
    </row>
    <row r="3590" spans="1:15" customFormat="1" ht="24" x14ac:dyDescent="0.25">
      <c r="A3590" s="152">
        <v>898</v>
      </c>
      <c r="B3590" s="141" t="s">
        <v>10611</v>
      </c>
      <c r="C3590" s="173">
        <v>1</v>
      </c>
      <c r="D3590" s="62" t="s">
        <v>10611</v>
      </c>
      <c r="E3590" s="62" t="s">
        <v>10612</v>
      </c>
      <c r="F3590" s="62"/>
      <c r="G3590" s="62" t="s">
        <v>76</v>
      </c>
      <c r="H3590" s="59" t="s">
        <v>114</v>
      </c>
      <c r="I3590" s="62" t="s">
        <v>692</v>
      </c>
      <c r="J3590" s="62" t="s">
        <v>77</v>
      </c>
      <c r="K3590" s="59" t="s">
        <v>11</v>
      </c>
      <c r="L3590" s="63" t="s">
        <v>35</v>
      </c>
      <c r="M3590" s="59" t="s">
        <v>78</v>
      </c>
      <c r="N3590" s="59" t="s">
        <v>79</v>
      </c>
      <c r="O3590" s="127"/>
    </row>
    <row r="3591" spans="1:15" customFormat="1" ht="24" x14ac:dyDescent="0.25">
      <c r="A3591" s="152"/>
      <c r="B3591" s="142"/>
      <c r="C3591" s="173">
        <v>2</v>
      </c>
      <c r="D3591" s="62" t="s">
        <v>10611</v>
      </c>
      <c r="E3591" s="62" t="s">
        <v>10613</v>
      </c>
      <c r="F3591" s="62"/>
      <c r="G3591" s="62" t="s">
        <v>1276</v>
      </c>
      <c r="H3591" s="59" t="s">
        <v>585</v>
      </c>
      <c r="I3591" s="62" t="s">
        <v>692</v>
      </c>
      <c r="J3591" s="62" t="s">
        <v>77</v>
      </c>
      <c r="K3591" s="59" t="s">
        <v>11</v>
      </c>
      <c r="L3591" s="63" t="s">
        <v>35</v>
      </c>
      <c r="M3591" s="59" t="s">
        <v>78</v>
      </c>
      <c r="N3591" s="59" t="s">
        <v>79</v>
      </c>
      <c r="O3591" s="127"/>
    </row>
    <row r="3592" spans="1:15" customFormat="1" ht="24" x14ac:dyDescent="0.25">
      <c r="A3592" s="152"/>
      <c r="B3592" s="142"/>
      <c r="C3592" s="173">
        <v>3</v>
      </c>
      <c r="D3592" s="62" t="s">
        <v>10611</v>
      </c>
      <c r="E3592" s="62" t="s">
        <v>10614</v>
      </c>
      <c r="F3592" s="62"/>
      <c r="G3592" s="62" t="s">
        <v>1276</v>
      </c>
      <c r="H3592" s="59" t="s">
        <v>585</v>
      </c>
      <c r="I3592" s="62" t="s">
        <v>626</v>
      </c>
      <c r="J3592" s="62" t="s">
        <v>77</v>
      </c>
      <c r="K3592" s="59" t="s">
        <v>11</v>
      </c>
      <c r="L3592" s="63"/>
      <c r="M3592" s="59" t="s">
        <v>78</v>
      </c>
      <c r="N3592" s="59" t="s">
        <v>79</v>
      </c>
      <c r="O3592" s="127"/>
    </row>
    <row r="3593" spans="1:15" customFormat="1" ht="24" x14ac:dyDescent="0.25">
      <c r="A3593" s="152"/>
      <c r="B3593" s="142"/>
      <c r="C3593" s="173">
        <v>4</v>
      </c>
      <c r="D3593" s="62" t="s">
        <v>10611</v>
      </c>
      <c r="E3593" s="62" t="s">
        <v>10615</v>
      </c>
      <c r="F3593" s="62"/>
      <c r="G3593" s="62" t="s">
        <v>1276</v>
      </c>
      <c r="H3593" s="59" t="s">
        <v>508</v>
      </c>
      <c r="I3593" s="62" t="s">
        <v>10616</v>
      </c>
      <c r="J3593" s="62" t="s">
        <v>77</v>
      </c>
      <c r="K3593" s="59" t="s">
        <v>11</v>
      </c>
      <c r="L3593" s="63"/>
      <c r="M3593" s="59" t="s">
        <v>78</v>
      </c>
      <c r="N3593" s="59" t="s">
        <v>79</v>
      </c>
      <c r="O3593" s="127"/>
    </row>
    <row r="3594" spans="1:15" customFormat="1" ht="132" x14ac:dyDescent="0.25">
      <c r="A3594" s="152"/>
      <c r="B3594" s="142"/>
      <c r="C3594" s="173">
        <v>5</v>
      </c>
      <c r="D3594" s="62" t="s">
        <v>10617</v>
      </c>
      <c r="E3594" s="62" t="s">
        <v>10618</v>
      </c>
      <c r="F3594" s="62"/>
      <c r="G3594" s="62" t="s">
        <v>6310</v>
      </c>
      <c r="H3594" s="59" t="s">
        <v>114</v>
      </c>
      <c r="I3594" s="62" t="s">
        <v>626</v>
      </c>
      <c r="J3594" s="62" t="s">
        <v>32</v>
      </c>
      <c r="K3594" s="62" t="s">
        <v>17</v>
      </c>
      <c r="L3594" s="62"/>
      <c r="M3594" s="59" t="s">
        <v>72</v>
      </c>
      <c r="N3594" s="59" t="s">
        <v>73</v>
      </c>
      <c r="O3594" s="59" t="s">
        <v>74</v>
      </c>
    </row>
    <row r="3595" spans="1:15" s="86" customFormat="1" ht="48" x14ac:dyDescent="0.25">
      <c r="A3595" s="152"/>
      <c r="B3595" s="143"/>
      <c r="C3595" s="145">
        <v>6</v>
      </c>
      <c r="D3595" s="145" t="s">
        <v>10619</v>
      </c>
      <c r="E3595" s="145" t="s">
        <v>10620</v>
      </c>
      <c r="F3595" s="145"/>
      <c r="G3595" s="145" t="s">
        <v>76</v>
      </c>
      <c r="H3595" s="84" t="s">
        <v>84</v>
      </c>
      <c r="I3595" s="145" t="s">
        <v>10616</v>
      </c>
      <c r="J3595" s="145" t="s">
        <v>134</v>
      </c>
      <c r="K3595" s="84" t="s">
        <v>11</v>
      </c>
      <c r="L3595" s="146"/>
      <c r="M3595" s="84" t="s">
        <v>78</v>
      </c>
      <c r="N3595" s="84" t="s">
        <v>135</v>
      </c>
      <c r="O3595" s="128"/>
    </row>
    <row r="3596" spans="1:15" customFormat="1" ht="132" x14ac:dyDescent="0.25">
      <c r="A3596" s="152">
        <v>899</v>
      </c>
      <c r="B3596" s="141" t="s">
        <v>10621</v>
      </c>
      <c r="C3596" s="173">
        <v>1</v>
      </c>
      <c r="D3596" s="62" t="s">
        <v>10622</v>
      </c>
      <c r="E3596" s="62" t="s">
        <v>10623</v>
      </c>
      <c r="F3596" s="62"/>
      <c r="G3596" s="62" t="s">
        <v>6310</v>
      </c>
      <c r="H3596" s="59" t="s">
        <v>318</v>
      </c>
      <c r="I3596" s="62" t="s">
        <v>10624</v>
      </c>
      <c r="J3596" s="62" t="s">
        <v>32</v>
      </c>
      <c r="K3596" s="62" t="s">
        <v>17</v>
      </c>
      <c r="L3596" s="62"/>
      <c r="M3596" s="59" t="s">
        <v>72</v>
      </c>
      <c r="N3596" s="59" t="s">
        <v>73</v>
      </c>
      <c r="O3596" s="59" t="s">
        <v>74</v>
      </c>
    </row>
    <row r="3597" spans="1:15" customFormat="1" ht="132" x14ac:dyDescent="0.25">
      <c r="A3597" s="152"/>
      <c r="B3597" s="142"/>
      <c r="C3597" s="173">
        <v>2</v>
      </c>
      <c r="D3597" s="62" t="s">
        <v>10622</v>
      </c>
      <c r="E3597" s="62" t="s">
        <v>10625</v>
      </c>
      <c r="F3597" s="62"/>
      <c r="G3597" s="62" t="s">
        <v>6310</v>
      </c>
      <c r="H3597" s="59" t="s">
        <v>345</v>
      </c>
      <c r="I3597" s="62" t="s">
        <v>10626</v>
      </c>
      <c r="J3597" s="62" t="s">
        <v>32</v>
      </c>
      <c r="K3597" s="62" t="s">
        <v>17</v>
      </c>
      <c r="L3597" s="62"/>
      <c r="M3597" s="59" t="s">
        <v>72</v>
      </c>
      <c r="N3597" s="59" t="s">
        <v>73</v>
      </c>
      <c r="O3597" s="59" t="s">
        <v>74</v>
      </c>
    </row>
    <row r="3598" spans="1:15" customFormat="1" ht="24" x14ac:dyDescent="0.25">
      <c r="A3598" s="152"/>
      <c r="B3598" s="142"/>
      <c r="C3598" s="173">
        <v>3</v>
      </c>
      <c r="D3598" s="62" t="s">
        <v>10621</v>
      </c>
      <c r="E3598" s="59" t="s">
        <v>10627</v>
      </c>
      <c r="F3598" s="59"/>
      <c r="G3598" s="62" t="s">
        <v>76</v>
      </c>
      <c r="H3598" s="59" t="s">
        <v>318</v>
      </c>
      <c r="I3598" s="62" t="s">
        <v>10624</v>
      </c>
      <c r="J3598" s="62" t="s">
        <v>77</v>
      </c>
      <c r="K3598" s="62" t="s">
        <v>11</v>
      </c>
      <c r="L3598" s="62"/>
      <c r="M3598" s="59" t="s">
        <v>78</v>
      </c>
      <c r="N3598" s="59" t="s">
        <v>79</v>
      </c>
      <c r="O3598" s="127"/>
    </row>
    <row r="3599" spans="1:15" customFormat="1" ht="24" x14ac:dyDescent="0.25">
      <c r="A3599" s="152"/>
      <c r="B3599" s="143"/>
      <c r="C3599" s="173">
        <v>4</v>
      </c>
      <c r="D3599" s="62" t="s">
        <v>10621</v>
      </c>
      <c r="E3599" s="59" t="s">
        <v>10628</v>
      </c>
      <c r="F3599" s="59"/>
      <c r="G3599" s="62" t="s">
        <v>76</v>
      </c>
      <c r="H3599" s="59" t="s">
        <v>345</v>
      </c>
      <c r="I3599" s="62" t="s">
        <v>10626</v>
      </c>
      <c r="J3599" s="62" t="s">
        <v>77</v>
      </c>
      <c r="K3599" s="62" t="s">
        <v>11</v>
      </c>
      <c r="L3599" s="62"/>
      <c r="M3599" s="59" t="s">
        <v>78</v>
      </c>
      <c r="N3599" s="59" t="s">
        <v>79</v>
      </c>
      <c r="O3599" s="127"/>
    </row>
    <row r="3600" spans="1:15" s="86" customFormat="1" ht="48" x14ac:dyDescent="0.25">
      <c r="A3600" s="152">
        <v>900</v>
      </c>
      <c r="B3600" s="141" t="s">
        <v>10629</v>
      </c>
      <c r="C3600" s="145">
        <v>1</v>
      </c>
      <c r="D3600" s="145" t="s">
        <v>10630</v>
      </c>
      <c r="E3600" s="145" t="s">
        <v>10631</v>
      </c>
      <c r="F3600" s="145"/>
      <c r="G3600" s="145" t="s">
        <v>76</v>
      </c>
      <c r="H3600" s="145" t="s">
        <v>10632</v>
      </c>
      <c r="I3600" s="145"/>
      <c r="J3600" s="145" t="s">
        <v>134</v>
      </c>
      <c r="K3600" s="84" t="s">
        <v>11</v>
      </c>
      <c r="L3600" s="146" t="s">
        <v>35</v>
      </c>
      <c r="M3600" s="84" t="s">
        <v>78</v>
      </c>
      <c r="N3600" s="84" t="s">
        <v>135</v>
      </c>
      <c r="O3600" s="128"/>
    </row>
    <row r="3601" spans="1:15" s="86" customFormat="1" ht="132" x14ac:dyDescent="0.25">
      <c r="A3601" s="152"/>
      <c r="B3601" s="143"/>
      <c r="C3601" s="145">
        <v>2</v>
      </c>
      <c r="D3601" s="145" t="s">
        <v>10633</v>
      </c>
      <c r="E3601" s="145" t="s">
        <v>10634</v>
      </c>
      <c r="F3601" s="145"/>
      <c r="G3601" s="145" t="s">
        <v>10635</v>
      </c>
      <c r="H3601" s="145" t="s">
        <v>10636</v>
      </c>
      <c r="I3601" s="145" t="s">
        <v>10637</v>
      </c>
      <c r="J3601" s="84" t="s">
        <v>62</v>
      </c>
      <c r="K3601" s="145" t="s">
        <v>17</v>
      </c>
      <c r="L3601" s="145" t="s">
        <v>35</v>
      </c>
      <c r="M3601" s="84" t="s">
        <v>72</v>
      </c>
      <c r="N3601" s="84" t="s">
        <v>73</v>
      </c>
      <c r="O3601" s="84" t="s">
        <v>74</v>
      </c>
    </row>
    <row r="3602" spans="1:15" s="86" customFormat="1" ht="48" x14ac:dyDescent="0.25">
      <c r="A3602" s="140">
        <v>901</v>
      </c>
      <c r="B3602" s="141" t="s">
        <v>10638</v>
      </c>
      <c r="C3602" s="145">
        <v>1</v>
      </c>
      <c r="D3602" s="145" t="s">
        <v>10638</v>
      </c>
      <c r="E3602" s="145" t="s">
        <v>10639</v>
      </c>
      <c r="F3602" s="145"/>
      <c r="G3602" s="145" t="s">
        <v>76</v>
      </c>
      <c r="H3602" s="84" t="s">
        <v>84</v>
      </c>
      <c r="I3602" s="145" t="s">
        <v>10640</v>
      </c>
      <c r="J3602" s="145" t="s">
        <v>134</v>
      </c>
      <c r="K3602" s="84" t="s">
        <v>11</v>
      </c>
      <c r="L3602" s="146"/>
      <c r="M3602" s="84" t="s">
        <v>78</v>
      </c>
      <c r="N3602" s="84" t="s">
        <v>135</v>
      </c>
      <c r="O3602" s="128"/>
    </row>
    <row r="3603" spans="1:15" s="86" customFormat="1" ht="48" x14ac:dyDescent="0.25">
      <c r="A3603" s="140"/>
      <c r="B3603" s="143"/>
      <c r="C3603" s="145">
        <v>2</v>
      </c>
      <c r="D3603" s="145" t="s">
        <v>10638</v>
      </c>
      <c r="E3603" s="145" t="s">
        <v>10641</v>
      </c>
      <c r="F3603" s="145"/>
      <c r="G3603" s="145" t="s">
        <v>76</v>
      </c>
      <c r="H3603" s="84" t="s">
        <v>84</v>
      </c>
      <c r="I3603" s="145" t="s">
        <v>10642</v>
      </c>
      <c r="J3603" s="145" t="s">
        <v>134</v>
      </c>
      <c r="K3603" s="84" t="s">
        <v>11</v>
      </c>
      <c r="L3603" s="146"/>
      <c r="M3603" s="84" t="s">
        <v>78</v>
      </c>
      <c r="N3603" s="84" t="s">
        <v>135</v>
      </c>
      <c r="O3603" s="128"/>
    </row>
    <row r="3604" spans="1:15" s="86" customFormat="1" ht="132" x14ac:dyDescent="0.25">
      <c r="A3604" s="152">
        <v>902</v>
      </c>
      <c r="B3604" s="141" t="s">
        <v>10643</v>
      </c>
      <c r="C3604" s="145">
        <v>1</v>
      </c>
      <c r="D3604" s="145" t="s">
        <v>10644</v>
      </c>
      <c r="E3604" s="145" t="s">
        <v>10645</v>
      </c>
      <c r="F3604" s="145"/>
      <c r="G3604" s="145" t="s">
        <v>10646</v>
      </c>
      <c r="H3604" s="84" t="s">
        <v>84</v>
      </c>
      <c r="I3604" s="145" t="s">
        <v>10647</v>
      </c>
      <c r="J3604" s="84" t="s">
        <v>62</v>
      </c>
      <c r="K3604" s="145" t="s">
        <v>17</v>
      </c>
      <c r="L3604" s="145"/>
      <c r="M3604" s="84" t="s">
        <v>72</v>
      </c>
      <c r="N3604" s="84" t="s">
        <v>73</v>
      </c>
      <c r="O3604" s="84" t="s">
        <v>74</v>
      </c>
    </row>
    <row r="3605" spans="1:15" s="86" customFormat="1" ht="48" x14ac:dyDescent="0.25">
      <c r="A3605" s="152"/>
      <c r="B3605" s="143"/>
      <c r="C3605" s="145">
        <v>2</v>
      </c>
      <c r="D3605" s="145" t="s">
        <v>10648</v>
      </c>
      <c r="E3605" s="84" t="s">
        <v>10649</v>
      </c>
      <c r="F3605" s="84"/>
      <c r="G3605" s="145" t="s">
        <v>76</v>
      </c>
      <c r="H3605" s="84" t="s">
        <v>84</v>
      </c>
      <c r="I3605" s="145" t="s">
        <v>10647</v>
      </c>
      <c r="J3605" s="145" t="s">
        <v>134</v>
      </c>
      <c r="K3605" s="145" t="s">
        <v>11</v>
      </c>
      <c r="L3605" s="145"/>
      <c r="M3605" s="84" t="s">
        <v>78</v>
      </c>
      <c r="N3605" s="84" t="s">
        <v>135</v>
      </c>
      <c r="O3605" s="128"/>
    </row>
    <row r="3606" spans="1:15" customFormat="1" ht="24" x14ac:dyDescent="0.25">
      <c r="A3606" s="137">
        <v>903</v>
      </c>
      <c r="B3606" s="138" t="s">
        <v>10650</v>
      </c>
      <c r="C3606" s="173">
        <v>1</v>
      </c>
      <c r="D3606" s="62" t="s">
        <v>10650</v>
      </c>
      <c r="E3606" s="62" t="s">
        <v>10651</v>
      </c>
      <c r="F3606" s="62"/>
      <c r="G3606" s="62" t="s">
        <v>76</v>
      </c>
      <c r="H3606" s="59" t="s">
        <v>114</v>
      </c>
      <c r="I3606" s="62" t="s">
        <v>10652</v>
      </c>
      <c r="J3606" s="62" t="s">
        <v>77</v>
      </c>
      <c r="K3606" s="59" t="s">
        <v>11</v>
      </c>
      <c r="L3606" s="63"/>
      <c r="M3606" s="59" t="s">
        <v>78</v>
      </c>
      <c r="N3606" s="59" t="s">
        <v>79</v>
      </c>
      <c r="O3606" s="127"/>
    </row>
    <row r="3607" spans="1:15" customFormat="1" ht="132" x14ac:dyDescent="0.25">
      <c r="A3607" s="152">
        <v>904</v>
      </c>
      <c r="B3607" s="141" t="s">
        <v>10653</v>
      </c>
      <c r="C3607" s="173">
        <v>1</v>
      </c>
      <c r="D3607" s="62" t="s">
        <v>10654</v>
      </c>
      <c r="E3607" s="62" t="s">
        <v>10655</v>
      </c>
      <c r="F3607" s="62"/>
      <c r="G3607" s="62" t="s">
        <v>5584</v>
      </c>
      <c r="H3607" s="59" t="s">
        <v>160</v>
      </c>
      <c r="I3607" s="62" t="s">
        <v>495</v>
      </c>
      <c r="J3607" s="62" t="s">
        <v>32</v>
      </c>
      <c r="K3607" s="62" t="s">
        <v>17</v>
      </c>
      <c r="L3607" s="62"/>
      <c r="M3607" s="59" t="s">
        <v>72</v>
      </c>
      <c r="N3607" s="59" t="s">
        <v>73</v>
      </c>
      <c r="O3607" s="59" t="s">
        <v>74</v>
      </c>
    </row>
    <row r="3608" spans="1:15" customFormat="1" ht="24" x14ac:dyDescent="0.25">
      <c r="A3608" s="152"/>
      <c r="B3608" s="143"/>
      <c r="C3608" s="173">
        <v>2</v>
      </c>
      <c r="D3608" s="62" t="s">
        <v>10656</v>
      </c>
      <c r="E3608" s="59" t="s">
        <v>10657</v>
      </c>
      <c r="F3608" s="59"/>
      <c r="G3608" s="62" t="s">
        <v>76</v>
      </c>
      <c r="H3608" s="59" t="s">
        <v>160</v>
      </c>
      <c r="I3608" s="62" t="s">
        <v>495</v>
      </c>
      <c r="J3608" s="62" t="s">
        <v>77</v>
      </c>
      <c r="K3608" s="62" t="s">
        <v>11</v>
      </c>
      <c r="L3608" s="62"/>
      <c r="M3608" s="59" t="s">
        <v>78</v>
      </c>
      <c r="N3608" s="59" t="s">
        <v>79</v>
      </c>
      <c r="O3608" s="127"/>
    </row>
    <row r="3609" spans="1:15" customFormat="1" ht="132" x14ac:dyDescent="0.25">
      <c r="A3609" s="152">
        <v>905</v>
      </c>
      <c r="B3609" s="141" t="s">
        <v>10658</v>
      </c>
      <c r="C3609" s="173">
        <v>1</v>
      </c>
      <c r="D3609" s="62" t="s">
        <v>10659</v>
      </c>
      <c r="E3609" s="62" t="s">
        <v>10660</v>
      </c>
      <c r="F3609" s="62"/>
      <c r="G3609" s="62" t="s">
        <v>1825</v>
      </c>
      <c r="H3609" s="59" t="s">
        <v>114</v>
      </c>
      <c r="I3609" s="62" t="s">
        <v>364</v>
      </c>
      <c r="J3609" s="62" t="s">
        <v>32</v>
      </c>
      <c r="K3609" s="62" t="s">
        <v>17</v>
      </c>
      <c r="L3609" s="62"/>
      <c r="M3609" s="59" t="s">
        <v>72</v>
      </c>
      <c r="N3609" s="59" t="s">
        <v>73</v>
      </c>
      <c r="O3609" s="59" t="s">
        <v>74</v>
      </c>
    </row>
    <row r="3610" spans="1:15" customFormat="1" ht="132" x14ac:dyDescent="0.25">
      <c r="A3610" s="152"/>
      <c r="B3610" s="142"/>
      <c r="C3610" s="173">
        <v>2</v>
      </c>
      <c r="D3610" s="62" t="s">
        <v>10661</v>
      </c>
      <c r="E3610" s="62" t="s">
        <v>10662</v>
      </c>
      <c r="F3610" s="62"/>
      <c r="G3610" s="62" t="s">
        <v>9647</v>
      </c>
      <c r="H3610" s="59" t="s">
        <v>114</v>
      </c>
      <c r="I3610" s="62" t="s">
        <v>364</v>
      </c>
      <c r="J3610" s="62" t="s">
        <v>32</v>
      </c>
      <c r="K3610" s="62" t="s">
        <v>17</v>
      </c>
      <c r="L3610" s="62"/>
      <c r="M3610" s="59" t="s">
        <v>72</v>
      </c>
      <c r="N3610" s="59" t="s">
        <v>73</v>
      </c>
      <c r="O3610" s="59" t="s">
        <v>74</v>
      </c>
    </row>
    <row r="3611" spans="1:15" customFormat="1" ht="132" x14ac:dyDescent="0.25">
      <c r="A3611" s="152"/>
      <c r="B3611" s="142"/>
      <c r="C3611" s="173">
        <v>3</v>
      </c>
      <c r="D3611" s="62" t="s">
        <v>10661</v>
      </c>
      <c r="E3611" s="62" t="s">
        <v>10663</v>
      </c>
      <c r="F3611" s="62"/>
      <c r="G3611" s="62" t="s">
        <v>9647</v>
      </c>
      <c r="H3611" s="59" t="s">
        <v>114</v>
      </c>
      <c r="I3611" s="62" t="s">
        <v>338</v>
      </c>
      <c r="J3611" s="62" t="s">
        <v>32</v>
      </c>
      <c r="K3611" s="62" t="s">
        <v>17</v>
      </c>
      <c r="L3611" s="62"/>
      <c r="M3611" s="59" t="s">
        <v>72</v>
      </c>
      <c r="N3611" s="59" t="s">
        <v>73</v>
      </c>
      <c r="O3611" s="59" t="s">
        <v>74</v>
      </c>
    </row>
    <row r="3612" spans="1:15" customFormat="1" ht="132" x14ac:dyDescent="0.25">
      <c r="A3612" s="152"/>
      <c r="B3612" s="142"/>
      <c r="C3612" s="173">
        <v>4</v>
      </c>
      <c r="D3612" s="62" t="s">
        <v>10659</v>
      </c>
      <c r="E3612" s="62" t="s">
        <v>10664</v>
      </c>
      <c r="F3612" s="62"/>
      <c r="G3612" s="62" t="s">
        <v>1825</v>
      </c>
      <c r="H3612" s="59" t="s">
        <v>328</v>
      </c>
      <c r="I3612" s="62">
        <v>3.0000000000000001E-3</v>
      </c>
      <c r="J3612" s="62" t="s">
        <v>32</v>
      </c>
      <c r="K3612" s="62" t="s">
        <v>17</v>
      </c>
      <c r="L3612" s="62"/>
      <c r="M3612" s="59" t="s">
        <v>72</v>
      </c>
      <c r="N3612" s="59" t="s">
        <v>73</v>
      </c>
      <c r="O3612" s="59" t="s">
        <v>74</v>
      </c>
    </row>
    <row r="3613" spans="1:15" customFormat="1" ht="132" x14ac:dyDescent="0.25">
      <c r="A3613" s="152"/>
      <c r="B3613" s="142"/>
      <c r="C3613" s="173">
        <v>5</v>
      </c>
      <c r="D3613" s="62" t="s">
        <v>10659</v>
      </c>
      <c r="E3613" s="62" t="s">
        <v>10665</v>
      </c>
      <c r="F3613" s="62"/>
      <c r="G3613" s="62" t="s">
        <v>1825</v>
      </c>
      <c r="H3613" s="59" t="s">
        <v>1327</v>
      </c>
      <c r="I3613" s="62">
        <v>3.0000000000000001E-3</v>
      </c>
      <c r="J3613" s="62" t="s">
        <v>32</v>
      </c>
      <c r="K3613" s="62" t="s">
        <v>17</v>
      </c>
      <c r="L3613" s="62"/>
      <c r="M3613" s="59" t="s">
        <v>72</v>
      </c>
      <c r="N3613" s="59" t="s">
        <v>73</v>
      </c>
      <c r="O3613" s="59" t="s">
        <v>74</v>
      </c>
    </row>
    <row r="3614" spans="1:15" customFormat="1" ht="132" x14ac:dyDescent="0.25">
      <c r="A3614" s="152"/>
      <c r="B3614" s="142"/>
      <c r="C3614" s="173">
        <v>6</v>
      </c>
      <c r="D3614" s="62" t="s">
        <v>10666</v>
      </c>
      <c r="E3614" s="62" t="s">
        <v>10667</v>
      </c>
      <c r="F3614" s="62"/>
      <c r="G3614" s="62" t="s">
        <v>526</v>
      </c>
      <c r="H3614" s="59" t="s">
        <v>114</v>
      </c>
      <c r="I3614" s="62" t="s">
        <v>375</v>
      </c>
      <c r="J3614" s="62" t="s">
        <v>32</v>
      </c>
      <c r="K3614" s="62" t="s">
        <v>17</v>
      </c>
      <c r="L3614" s="62"/>
      <c r="M3614" s="59" t="s">
        <v>72</v>
      </c>
      <c r="N3614" s="59" t="s">
        <v>73</v>
      </c>
      <c r="O3614" s="59" t="s">
        <v>74</v>
      </c>
    </row>
    <row r="3615" spans="1:15" customFormat="1" ht="24" x14ac:dyDescent="0.25">
      <c r="A3615" s="152"/>
      <c r="B3615" s="142"/>
      <c r="C3615" s="173">
        <v>7</v>
      </c>
      <c r="D3615" s="62" t="s">
        <v>10658</v>
      </c>
      <c r="E3615" s="59" t="s">
        <v>10668</v>
      </c>
      <c r="F3615" s="59"/>
      <c r="G3615" s="62" t="s">
        <v>76</v>
      </c>
      <c r="H3615" s="59" t="s">
        <v>114</v>
      </c>
      <c r="I3615" s="62" t="s">
        <v>375</v>
      </c>
      <c r="J3615" s="62" t="s">
        <v>77</v>
      </c>
      <c r="K3615" s="62" t="s">
        <v>11</v>
      </c>
      <c r="L3615" s="62"/>
      <c r="M3615" s="59" t="s">
        <v>78</v>
      </c>
      <c r="N3615" s="59" t="s">
        <v>79</v>
      </c>
      <c r="O3615" s="127"/>
    </row>
    <row r="3616" spans="1:15" customFormat="1" ht="24" x14ac:dyDescent="0.25">
      <c r="A3616" s="152"/>
      <c r="B3616" s="142"/>
      <c r="C3616" s="173">
        <v>8</v>
      </c>
      <c r="D3616" s="62" t="s">
        <v>10658</v>
      </c>
      <c r="E3616" s="59" t="s">
        <v>10669</v>
      </c>
      <c r="F3616" s="59"/>
      <c r="G3616" s="62" t="s">
        <v>76</v>
      </c>
      <c r="H3616" s="59" t="s">
        <v>114</v>
      </c>
      <c r="I3616" s="62" t="s">
        <v>364</v>
      </c>
      <c r="J3616" s="62" t="s">
        <v>77</v>
      </c>
      <c r="K3616" s="62" t="s">
        <v>11</v>
      </c>
      <c r="L3616" s="62"/>
      <c r="M3616" s="59" t="s">
        <v>78</v>
      </c>
      <c r="N3616" s="59" t="s">
        <v>79</v>
      </c>
      <c r="O3616" s="127"/>
    </row>
    <row r="3617" spans="1:15" customFormat="1" ht="24" x14ac:dyDescent="0.25">
      <c r="A3617" s="152"/>
      <c r="B3617" s="142"/>
      <c r="C3617" s="173">
        <v>9</v>
      </c>
      <c r="D3617" s="62" t="s">
        <v>10658</v>
      </c>
      <c r="E3617" s="59" t="s">
        <v>10670</v>
      </c>
      <c r="F3617" s="59"/>
      <c r="G3617" s="62" t="s">
        <v>76</v>
      </c>
      <c r="H3617" s="59" t="s">
        <v>114</v>
      </c>
      <c r="I3617" s="62" t="s">
        <v>338</v>
      </c>
      <c r="J3617" s="62" t="s">
        <v>77</v>
      </c>
      <c r="K3617" s="62" t="s">
        <v>11</v>
      </c>
      <c r="L3617" s="62"/>
      <c r="M3617" s="59" t="s">
        <v>78</v>
      </c>
      <c r="N3617" s="59" t="s">
        <v>79</v>
      </c>
      <c r="O3617" s="127"/>
    </row>
    <row r="3618" spans="1:15" customFormat="1" ht="24" x14ac:dyDescent="0.25">
      <c r="A3618" s="152"/>
      <c r="B3618" s="142"/>
      <c r="C3618" s="173">
        <v>10</v>
      </c>
      <c r="D3618" s="62" t="s">
        <v>10658</v>
      </c>
      <c r="E3618" s="59" t="s">
        <v>10671</v>
      </c>
      <c r="F3618" s="59"/>
      <c r="G3618" s="62" t="s">
        <v>76</v>
      </c>
      <c r="H3618" s="59" t="s">
        <v>328</v>
      </c>
      <c r="I3618" s="62">
        <v>3.0000000000000001E-3</v>
      </c>
      <c r="J3618" s="62" t="s">
        <v>77</v>
      </c>
      <c r="K3618" s="62" t="s">
        <v>11</v>
      </c>
      <c r="L3618" s="62"/>
      <c r="M3618" s="59" t="s">
        <v>78</v>
      </c>
      <c r="N3618" s="59" t="s">
        <v>79</v>
      </c>
      <c r="O3618" s="127"/>
    </row>
    <row r="3619" spans="1:15" customFormat="1" ht="132" x14ac:dyDescent="0.25">
      <c r="A3619" s="152"/>
      <c r="B3619" s="142"/>
      <c r="C3619" s="173">
        <v>11</v>
      </c>
      <c r="D3619" s="62" t="s">
        <v>10672</v>
      </c>
      <c r="E3619" s="62" t="s">
        <v>10673</v>
      </c>
      <c r="F3619" s="62"/>
      <c r="G3619" s="62" t="s">
        <v>321</v>
      </c>
      <c r="H3619" s="59" t="s">
        <v>1327</v>
      </c>
      <c r="I3619" s="62">
        <v>3.0000000000000001E-3</v>
      </c>
      <c r="J3619" s="62" t="s">
        <v>32</v>
      </c>
      <c r="K3619" s="62" t="s">
        <v>17</v>
      </c>
      <c r="L3619" s="62"/>
      <c r="M3619" s="59" t="s">
        <v>72</v>
      </c>
      <c r="N3619" s="59" t="s">
        <v>73</v>
      </c>
      <c r="O3619" s="59" t="s">
        <v>74</v>
      </c>
    </row>
    <row r="3620" spans="1:15" customFormat="1" ht="24" x14ac:dyDescent="0.25">
      <c r="A3620" s="152"/>
      <c r="B3620" s="142"/>
      <c r="C3620" s="173">
        <v>12</v>
      </c>
      <c r="D3620" s="62" t="s">
        <v>10674</v>
      </c>
      <c r="E3620" s="59" t="s">
        <v>10675</v>
      </c>
      <c r="F3620" s="59"/>
      <c r="G3620" s="62" t="s">
        <v>76</v>
      </c>
      <c r="H3620" s="59" t="s">
        <v>1327</v>
      </c>
      <c r="I3620" s="62">
        <v>3.0000000000000001E-3</v>
      </c>
      <c r="J3620" s="62" t="s">
        <v>77</v>
      </c>
      <c r="K3620" s="62" t="s">
        <v>11</v>
      </c>
      <c r="L3620" s="62"/>
      <c r="M3620" s="59" t="s">
        <v>78</v>
      </c>
      <c r="N3620" s="59" t="s">
        <v>79</v>
      </c>
      <c r="O3620" s="127"/>
    </row>
    <row r="3621" spans="1:15" customFormat="1" ht="132" x14ac:dyDescent="0.25">
      <c r="A3621" s="152"/>
      <c r="B3621" s="143"/>
      <c r="C3621" s="173">
        <v>13</v>
      </c>
      <c r="D3621" s="62" t="s">
        <v>10676</v>
      </c>
      <c r="E3621" s="62" t="s">
        <v>10677</v>
      </c>
      <c r="F3621" s="62"/>
      <c r="G3621" s="62" t="s">
        <v>3504</v>
      </c>
      <c r="H3621" s="59" t="s">
        <v>174</v>
      </c>
      <c r="I3621" s="62" t="s">
        <v>375</v>
      </c>
      <c r="J3621" s="62" t="s">
        <v>32</v>
      </c>
      <c r="K3621" s="62" t="s">
        <v>17</v>
      </c>
      <c r="L3621" s="62"/>
      <c r="M3621" s="59" t="s">
        <v>72</v>
      </c>
      <c r="N3621" s="59" t="s">
        <v>73</v>
      </c>
      <c r="O3621" s="59" t="s">
        <v>74</v>
      </c>
    </row>
    <row r="3622" spans="1:15" customFormat="1" ht="132" x14ac:dyDescent="0.25">
      <c r="A3622" s="152">
        <v>906</v>
      </c>
      <c r="B3622" s="141" t="s">
        <v>10678</v>
      </c>
      <c r="C3622" s="173">
        <v>1</v>
      </c>
      <c r="D3622" s="62" t="s">
        <v>10679</v>
      </c>
      <c r="E3622" s="62" t="s">
        <v>10680</v>
      </c>
      <c r="F3622" s="62"/>
      <c r="G3622" s="62" t="s">
        <v>10681</v>
      </c>
      <c r="H3622" s="59" t="s">
        <v>174</v>
      </c>
      <c r="I3622" s="62" t="s">
        <v>10682</v>
      </c>
      <c r="J3622" s="62" t="s">
        <v>32</v>
      </c>
      <c r="K3622" s="62" t="s">
        <v>17</v>
      </c>
      <c r="L3622" s="62"/>
      <c r="M3622" s="59" t="s">
        <v>72</v>
      </c>
      <c r="N3622" s="59" t="s">
        <v>73</v>
      </c>
      <c r="O3622" s="59" t="s">
        <v>74</v>
      </c>
    </row>
    <row r="3623" spans="1:15" customFormat="1" ht="24" x14ac:dyDescent="0.25">
      <c r="A3623" s="152"/>
      <c r="B3623" s="143"/>
      <c r="C3623" s="173">
        <v>2</v>
      </c>
      <c r="D3623" s="62" t="s">
        <v>10683</v>
      </c>
      <c r="E3623" s="59" t="s">
        <v>10684</v>
      </c>
      <c r="F3623" s="59"/>
      <c r="G3623" s="62" t="s">
        <v>76</v>
      </c>
      <c r="H3623" s="59" t="s">
        <v>174</v>
      </c>
      <c r="I3623" s="62" t="s">
        <v>10682</v>
      </c>
      <c r="J3623" s="62" t="s">
        <v>77</v>
      </c>
      <c r="K3623" s="62" t="s">
        <v>11</v>
      </c>
      <c r="L3623" s="62"/>
      <c r="M3623" s="59" t="s">
        <v>78</v>
      </c>
      <c r="N3623" s="59" t="s">
        <v>79</v>
      </c>
      <c r="O3623" s="127"/>
    </row>
    <row r="3624" spans="1:15" customFormat="1" ht="132" x14ac:dyDescent="0.25">
      <c r="A3624" s="152">
        <v>907</v>
      </c>
      <c r="B3624" s="141" t="s">
        <v>10685</v>
      </c>
      <c r="C3624" s="173">
        <v>1</v>
      </c>
      <c r="D3624" s="62" t="s">
        <v>10686</v>
      </c>
      <c r="E3624" s="62" t="s">
        <v>10687</v>
      </c>
      <c r="F3624" s="62"/>
      <c r="G3624" s="62" t="s">
        <v>8429</v>
      </c>
      <c r="H3624" s="59" t="s">
        <v>114</v>
      </c>
      <c r="I3624" s="62" t="s">
        <v>10688</v>
      </c>
      <c r="J3624" s="62" t="s">
        <v>32</v>
      </c>
      <c r="K3624" s="62" t="s">
        <v>17</v>
      </c>
      <c r="L3624" s="62" t="s">
        <v>35</v>
      </c>
      <c r="M3624" s="59" t="s">
        <v>72</v>
      </c>
      <c r="N3624" s="59" t="s">
        <v>73</v>
      </c>
      <c r="O3624" s="59" t="s">
        <v>74</v>
      </c>
    </row>
    <row r="3625" spans="1:15" customFormat="1" ht="24" x14ac:dyDescent="0.25">
      <c r="A3625" s="152"/>
      <c r="B3625" s="143"/>
      <c r="C3625" s="173">
        <v>2</v>
      </c>
      <c r="D3625" s="62" t="s">
        <v>10685</v>
      </c>
      <c r="E3625" s="59" t="s">
        <v>10689</v>
      </c>
      <c r="F3625" s="59"/>
      <c r="G3625" s="62" t="s">
        <v>76</v>
      </c>
      <c r="H3625" s="59" t="s">
        <v>114</v>
      </c>
      <c r="I3625" s="62" t="s">
        <v>10688</v>
      </c>
      <c r="J3625" s="62" t="s">
        <v>77</v>
      </c>
      <c r="K3625" s="62" t="s">
        <v>11</v>
      </c>
      <c r="L3625" s="62" t="s">
        <v>35</v>
      </c>
      <c r="M3625" s="59" t="s">
        <v>78</v>
      </c>
      <c r="N3625" s="59" t="s">
        <v>79</v>
      </c>
      <c r="O3625" s="127"/>
    </row>
    <row r="3626" spans="1:15" customFormat="1" ht="24" x14ac:dyDescent="0.25">
      <c r="A3626" s="140">
        <v>908</v>
      </c>
      <c r="B3626" s="141" t="s">
        <v>10690</v>
      </c>
      <c r="C3626" s="173">
        <v>1</v>
      </c>
      <c r="D3626" s="62" t="s">
        <v>10690</v>
      </c>
      <c r="E3626" s="62" t="s">
        <v>10691</v>
      </c>
      <c r="F3626" s="62"/>
      <c r="G3626" s="62" t="s">
        <v>76</v>
      </c>
      <c r="H3626" s="59" t="s">
        <v>585</v>
      </c>
      <c r="I3626" s="62" t="s">
        <v>153</v>
      </c>
      <c r="J3626" s="62" t="s">
        <v>77</v>
      </c>
      <c r="K3626" s="59" t="s">
        <v>11</v>
      </c>
      <c r="L3626" s="63"/>
      <c r="M3626" s="59" t="s">
        <v>78</v>
      </c>
      <c r="N3626" s="59" t="s">
        <v>79</v>
      </c>
      <c r="O3626" s="127"/>
    </row>
    <row r="3627" spans="1:15" customFormat="1" ht="24" x14ac:dyDescent="0.25">
      <c r="A3627" s="140"/>
      <c r="B3627" s="143"/>
      <c r="C3627" s="173">
        <v>2</v>
      </c>
      <c r="D3627" s="62" t="s">
        <v>10690</v>
      </c>
      <c r="E3627" s="62" t="s">
        <v>10692</v>
      </c>
      <c r="F3627" s="62"/>
      <c r="G3627" s="62" t="s">
        <v>76</v>
      </c>
      <c r="H3627" s="59" t="s">
        <v>114</v>
      </c>
      <c r="I3627" s="62" t="s">
        <v>153</v>
      </c>
      <c r="J3627" s="62" t="s">
        <v>77</v>
      </c>
      <c r="K3627" s="59" t="s">
        <v>11</v>
      </c>
      <c r="L3627" s="63"/>
      <c r="M3627" s="59" t="s">
        <v>78</v>
      </c>
      <c r="N3627" s="59" t="s">
        <v>79</v>
      </c>
      <c r="O3627" s="127"/>
    </row>
    <row r="3628" spans="1:15" customFormat="1" ht="24" x14ac:dyDescent="0.25">
      <c r="A3628" s="152">
        <v>909</v>
      </c>
      <c r="B3628" s="141" t="s">
        <v>10693</v>
      </c>
      <c r="C3628" s="173">
        <v>1</v>
      </c>
      <c r="D3628" s="62" t="s">
        <v>10693</v>
      </c>
      <c r="E3628" s="62" t="s">
        <v>10694</v>
      </c>
      <c r="F3628" s="62"/>
      <c r="G3628" s="62" t="s">
        <v>76</v>
      </c>
      <c r="H3628" s="59" t="s">
        <v>1327</v>
      </c>
      <c r="I3628" s="62">
        <v>2E-3</v>
      </c>
      <c r="J3628" s="62" t="s">
        <v>77</v>
      </c>
      <c r="K3628" s="59" t="s">
        <v>11</v>
      </c>
      <c r="L3628" s="63"/>
      <c r="M3628" s="59" t="s">
        <v>78</v>
      </c>
      <c r="N3628" s="59" t="s">
        <v>79</v>
      </c>
      <c r="O3628" s="127"/>
    </row>
    <row r="3629" spans="1:15" customFormat="1" ht="132" x14ac:dyDescent="0.25">
      <c r="A3629" s="152"/>
      <c r="B3629" s="142"/>
      <c r="C3629" s="173">
        <v>2</v>
      </c>
      <c r="D3629" s="62" t="s">
        <v>10695</v>
      </c>
      <c r="E3629" s="62" t="s">
        <v>10696</v>
      </c>
      <c r="F3629" s="62"/>
      <c r="G3629" s="62" t="s">
        <v>7853</v>
      </c>
      <c r="H3629" s="59" t="s">
        <v>1042</v>
      </c>
      <c r="I3629" s="62" t="s">
        <v>10697</v>
      </c>
      <c r="J3629" s="62" t="s">
        <v>32</v>
      </c>
      <c r="K3629" s="62" t="s">
        <v>17</v>
      </c>
      <c r="L3629" s="62"/>
      <c r="M3629" s="59" t="s">
        <v>72</v>
      </c>
      <c r="N3629" s="59" t="s">
        <v>73</v>
      </c>
      <c r="O3629" s="59" t="s">
        <v>74</v>
      </c>
    </row>
    <row r="3630" spans="1:15" customFormat="1" ht="132" x14ac:dyDescent="0.25">
      <c r="A3630" s="152"/>
      <c r="B3630" s="142"/>
      <c r="C3630" s="173">
        <v>3</v>
      </c>
      <c r="D3630" s="62" t="s">
        <v>10695</v>
      </c>
      <c r="E3630" s="62" t="s">
        <v>10698</v>
      </c>
      <c r="F3630" s="62"/>
      <c r="G3630" s="62" t="s">
        <v>7853</v>
      </c>
      <c r="H3630" s="62" t="s">
        <v>3880</v>
      </c>
      <c r="I3630" s="62" t="s">
        <v>10699</v>
      </c>
      <c r="J3630" s="62" t="s">
        <v>32</v>
      </c>
      <c r="K3630" s="62" t="s">
        <v>17</v>
      </c>
      <c r="L3630" s="62" t="s">
        <v>35</v>
      </c>
      <c r="M3630" s="59" t="s">
        <v>72</v>
      </c>
      <c r="N3630" s="59" t="s">
        <v>73</v>
      </c>
      <c r="O3630" s="59" t="s">
        <v>74</v>
      </c>
    </row>
    <row r="3631" spans="1:15" customFormat="1" ht="132" x14ac:dyDescent="0.25">
      <c r="A3631" s="152"/>
      <c r="B3631" s="142"/>
      <c r="C3631" s="173">
        <v>4</v>
      </c>
      <c r="D3631" s="62" t="s">
        <v>10695</v>
      </c>
      <c r="E3631" s="62" t="s">
        <v>10700</v>
      </c>
      <c r="F3631" s="62"/>
      <c r="G3631" s="62" t="s">
        <v>7853</v>
      </c>
      <c r="H3631" s="62" t="s">
        <v>10701</v>
      </c>
      <c r="I3631" s="62" t="s">
        <v>10699</v>
      </c>
      <c r="J3631" s="62" t="s">
        <v>32</v>
      </c>
      <c r="K3631" s="62" t="s">
        <v>17</v>
      </c>
      <c r="L3631" s="62" t="s">
        <v>35</v>
      </c>
      <c r="M3631" s="59" t="s">
        <v>72</v>
      </c>
      <c r="N3631" s="59" t="s">
        <v>73</v>
      </c>
      <c r="O3631" s="59" t="s">
        <v>74</v>
      </c>
    </row>
    <row r="3632" spans="1:15" customFormat="1" ht="132" x14ac:dyDescent="0.25">
      <c r="A3632" s="152"/>
      <c r="B3632" s="142"/>
      <c r="C3632" s="173">
        <v>5</v>
      </c>
      <c r="D3632" s="62" t="s">
        <v>10693</v>
      </c>
      <c r="E3632" s="62" t="s">
        <v>10702</v>
      </c>
      <c r="F3632" s="62"/>
      <c r="G3632" s="62" t="s">
        <v>9760</v>
      </c>
      <c r="H3632" s="59" t="s">
        <v>114</v>
      </c>
      <c r="I3632" s="62" t="s">
        <v>10703</v>
      </c>
      <c r="J3632" s="62" t="s">
        <v>32</v>
      </c>
      <c r="K3632" s="62" t="s">
        <v>17</v>
      </c>
      <c r="L3632" s="62" t="s">
        <v>35</v>
      </c>
      <c r="M3632" s="59" t="s">
        <v>72</v>
      </c>
      <c r="N3632" s="59" t="s">
        <v>73</v>
      </c>
      <c r="O3632" s="59" t="s">
        <v>74</v>
      </c>
    </row>
    <row r="3633" spans="1:15" customFormat="1" ht="132" x14ac:dyDescent="0.25">
      <c r="A3633" s="152"/>
      <c r="B3633" s="142"/>
      <c r="C3633" s="173">
        <v>6</v>
      </c>
      <c r="D3633" s="62" t="s">
        <v>10693</v>
      </c>
      <c r="E3633" s="62" t="s">
        <v>10704</v>
      </c>
      <c r="F3633" s="62"/>
      <c r="G3633" s="62" t="s">
        <v>9760</v>
      </c>
      <c r="H3633" s="62" t="s">
        <v>3880</v>
      </c>
      <c r="I3633" s="62" t="s">
        <v>10705</v>
      </c>
      <c r="J3633" s="62" t="s">
        <v>32</v>
      </c>
      <c r="K3633" s="62" t="s">
        <v>17</v>
      </c>
      <c r="L3633" s="62" t="s">
        <v>35</v>
      </c>
      <c r="M3633" s="59" t="s">
        <v>72</v>
      </c>
      <c r="N3633" s="59" t="s">
        <v>73</v>
      </c>
      <c r="O3633" s="59" t="s">
        <v>74</v>
      </c>
    </row>
    <row r="3634" spans="1:15" customFormat="1" ht="132" x14ac:dyDescent="0.25">
      <c r="A3634" s="152"/>
      <c r="B3634" s="142"/>
      <c r="C3634" s="173">
        <v>7</v>
      </c>
      <c r="D3634" s="62" t="s">
        <v>10706</v>
      </c>
      <c r="E3634" s="62" t="s">
        <v>10707</v>
      </c>
      <c r="F3634" s="62"/>
      <c r="G3634" s="62" t="s">
        <v>815</v>
      </c>
      <c r="H3634" s="62" t="s">
        <v>3880</v>
      </c>
      <c r="I3634" s="62" t="s">
        <v>10708</v>
      </c>
      <c r="J3634" s="62" t="s">
        <v>32</v>
      </c>
      <c r="K3634" s="62" t="s">
        <v>17</v>
      </c>
      <c r="L3634" s="62"/>
      <c r="M3634" s="59" t="s">
        <v>72</v>
      </c>
      <c r="N3634" s="59" t="s">
        <v>73</v>
      </c>
      <c r="O3634" s="59" t="s">
        <v>74</v>
      </c>
    </row>
    <row r="3635" spans="1:15" customFormat="1" ht="24" x14ac:dyDescent="0.25">
      <c r="A3635" s="152"/>
      <c r="B3635" s="142"/>
      <c r="C3635" s="173">
        <v>8</v>
      </c>
      <c r="D3635" s="62" t="s">
        <v>10693</v>
      </c>
      <c r="E3635" s="59" t="s">
        <v>10709</v>
      </c>
      <c r="F3635" s="59"/>
      <c r="G3635" s="62" t="s">
        <v>76</v>
      </c>
      <c r="H3635" s="62" t="s">
        <v>3880</v>
      </c>
      <c r="I3635" s="62" t="s">
        <v>10708</v>
      </c>
      <c r="J3635" s="62" t="s">
        <v>77</v>
      </c>
      <c r="K3635" s="62" t="s">
        <v>11</v>
      </c>
      <c r="L3635" s="62"/>
      <c r="M3635" s="59" t="s">
        <v>78</v>
      </c>
      <c r="N3635" s="59" t="s">
        <v>79</v>
      </c>
      <c r="O3635" s="127"/>
    </row>
    <row r="3636" spans="1:15" customFormat="1" ht="24" x14ac:dyDescent="0.25">
      <c r="A3636" s="152"/>
      <c r="B3636" s="142"/>
      <c r="C3636" s="173">
        <v>9</v>
      </c>
      <c r="D3636" s="62" t="s">
        <v>10693</v>
      </c>
      <c r="E3636" s="59" t="s">
        <v>10710</v>
      </c>
      <c r="F3636" s="59"/>
      <c r="G3636" s="62" t="s">
        <v>76</v>
      </c>
      <c r="H3636" s="59" t="s">
        <v>1042</v>
      </c>
      <c r="I3636" s="62" t="s">
        <v>10697</v>
      </c>
      <c r="J3636" s="62" t="s">
        <v>77</v>
      </c>
      <c r="K3636" s="62" t="s">
        <v>11</v>
      </c>
      <c r="L3636" s="62"/>
      <c r="M3636" s="59" t="s">
        <v>78</v>
      </c>
      <c r="N3636" s="59" t="s">
        <v>79</v>
      </c>
      <c r="O3636" s="127"/>
    </row>
    <row r="3637" spans="1:15" customFormat="1" ht="24" x14ac:dyDescent="0.25">
      <c r="A3637" s="152"/>
      <c r="B3637" s="142"/>
      <c r="C3637" s="173">
        <v>10</v>
      </c>
      <c r="D3637" s="62" t="s">
        <v>10693</v>
      </c>
      <c r="E3637" s="59" t="s">
        <v>10711</v>
      </c>
      <c r="F3637" s="59"/>
      <c r="G3637" s="62" t="s">
        <v>76</v>
      </c>
      <c r="H3637" s="62" t="s">
        <v>3880</v>
      </c>
      <c r="I3637" s="62" t="s">
        <v>10699</v>
      </c>
      <c r="J3637" s="62" t="s">
        <v>77</v>
      </c>
      <c r="K3637" s="62" t="s">
        <v>11</v>
      </c>
      <c r="L3637" s="62" t="s">
        <v>35</v>
      </c>
      <c r="M3637" s="59" t="s">
        <v>78</v>
      </c>
      <c r="N3637" s="59" t="s">
        <v>79</v>
      </c>
      <c r="O3637" s="127"/>
    </row>
    <row r="3638" spans="1:15" customFormat="1" ht="24" x14ac:dyDescent="0.25">
      <c r="A3638" s="152"/>
      <c r="B3638" s="142"/>
      <c r="C3638" s="173">
        <v>11</v>
      </c>
      <c r="D3638" s="62" t="s">
        <v>10693</v>
      </c>
      <c r="E3638" s="59" t="s">
        <v>10712</v>
      </c>
      <c r="F3638" s="59"/>
      <c r="G3638" s="62" t="s">
        <v>76</v>
      </c>
      <c r="H3638" s="62" t="s">
        <v>10701</v>
      </c>
      <c r="I3638" s="62" t="s">
        <v>10699</v>
      </c>
      <c r="J3638" s="62" t="s">
        <v>77</v>
      </c>
      <c r="K3638" s="62" t="s">
        <v>11</v>
      </c>
      <c r="L3638" s="62" t="s">
        <v>35</v>
      </c>
      <c r="M3638" s="59" t="s">
        <v>78</v>
      </c>
      <c r="N3638" s="59" t="s">
        <v>79</v>
      </c>
      <c r="O3638" s="127"/>
    </row>
    <row r="3639" spans="1:15" customFormat="1" ht="24" x14ac:dyDescent="0.25">
      <c r="A3639" s="152"/>
      <c r="B3639" s="142"/>
      <c r="C3639" s="173">
        <v>12</v>
      </c>
      <c r="D3639" s="62" t="s">
        <v>10693</v>
      </c>
      <c r="E3639" s="59" t="s">
        <v>10713</v>
      </c>
      <c r="F3639" s="59"/>
      <c r="G3639" s="62" t="s">
        <v>76</v>
      </c>
      <c r="H3639" s="62" t="s">
        <v>10714</v>
      </c>
      <c r="I3639" s="62" t="s">
        <v>10715</v>
      </c>
      <c r="J3639" s="62" t="s">
        <v>77</v>
      </c>
      <c r="K3639" s="62" t="s">
        <v>11</v>
      </c>
      <c r="L3639" s="62" t="s">
        <v>35</v>
      </c>
      <c r="M3639" s="59" t="s">
        <v>411</v>
      </c>
      <c r="N3639" s="59" t="s">
        <v>79</v>
      </c>
      <c r="O3639" s="127"/>
    </row>
    <row r="3640" spans="1:15" customFormat="1" ht="24" x14ac:dyDescent="0.25">
      <c r="A3640" s="152"/>
      <c r="B3640" s="142"/>
      <c r="C3640" s="173">
        <v>13</v>
      </c>
      <c r="D3640" s="62" t="s">
        <v>10693</v>
      </c>
      <c r="E3640" s="59" t="s">
        <v>10716</v>
      </c>
      <c r="F3640" s="59"/>
      <c r="G3640" s="62" t="s">
        <v>76</v>
      </c>
      <c r="H3640" s="62" t="s">
        <v>10717</v>
      </c>
      <c r="I3640" s="62" t="s">
        <v>10718</v>
      </c>
      <c r="J3640" s="62" t="s">
        <v>77</v>
      </c>
      <c r="K3640" s="62" t="s">
        <v>11</v>
      </c>
      <c r="L3640" s="62" t="s">
        <v>35</v>
      </c>
      <c r="M3640" s="59" t="s">
        <v>411</v>
      </c>
      <c r="N3640" s="59" t="s">
        <v>79</v>
      </c>
      <c r="O3640" s="127"/>
    </row>
    <row r="3641" spans="1:15" customFormat="1" ht="24" x14ac:dyDescent="0.25">
      <c r="A3641" s="152"/>
      <c r="B3641" s="143"/>
      <c r="C3641" s="173">
        <v>14</v>
      </c>
      <c r="D3641" s="62" t="s">
        <v>10693</v>
      </c>
      <c r="E3641" s="59" t="s">
        <v>10719</v>
      </c>
      <c r="F3641" s="59"/>
      <c r="G3641" s="62" t="s">
        <v>76</v>
      </c>
      <c r="H3641" s="62" t="s">
        <v>3880</v>
      </c>
      <c r="I3641" s="62" t="s">
        <v>10705</v>
      </c>
      <c r="J3641" s="62" t="s">
        <v>77</v>
      </c>
      <c r="K3641" s="62" t="s">
        <v>11</v>
      </c>
      <c r="L3641" s="62" t="s">
        <v>35</v>
      </c>
      <c r="M3641" s="59" t="s">
        <v>78</v>
      </c>
      <c r="N3641" s="59" t="s">
        <v>79</v>
      </c>
      <c r="O3641" s="127"/>
    </row>
    <row r="3642" spans="1:15" s="86" customFormat="1" ht="24" x14ac:dyDescent="0.25">
      <c r="A3642" s="152">
        <v>910</v>
      </c>
      <c r="B3642" s="141" t="s">
        <v>10720</v>
      </c>
      <c r="C3642" s="173">
        <v>1</v>
      </c>
      <c r="D3642" s="173" t="s">
        <v>10721</v>
      </c>
      <c r="E3642" s="173" t="s">
        <v>10722</v>
      </c>
      <c r="F3642" s="173"/>
      <c r="G3642" s="173" t="s">
        <v>76</v>
      </c>
      <c r="H3642" s="98" t="s">
        <v>84</v>
      </c>
      <c r="I3642" s="173" t="s">
        <v>10723</v>
      </c>
      <c r="J3642" s="173" t="s">
        <v>77</v>
      </c>
      <c r="K3642" s="98" t="s">
        <v>11</v>
      </c>
      <c r="L3642" s="212"/>
      <c r="M3642" s="98" t="s">
        <v>78</v>
      </c>
      <c r="N3642" s="59" t="s">
        <v>79</v>
      </c>
      <c r="O3642" s="128"/>
    </row>
    <row r="3643" spans="1:15" s="86" customFormat="1" ht="24" x14ac:dyDescent="0.25">
      <c r="A3643" s="152"/>
      <c r="B3643" s="142"/>
      <c r="C3643" s="173">
        <v>2</v>
      </c>
      <c r="D3643" s="173" t="s">
        <v>10721</v>
      </c>
      <c r="E3643" s="173" t="s">
        <v>10724</v>
      </c>
      <c r="F3643" s="173"/>
      <c r="G3643" s="173" t="s">
        <v>76</v>
      </c>
      <c r="H3643" s="98" t="s">
        <v>84</v>
      </c>
      <c r="I3643" s="173" t="s">
        <v>4347</v>
      </c>
      <c r="J3643" s="173" t="s">
        <v>77</v>
      </c>
      <c r="K3643" s="98" t="s">
        <v>11</v>
      </c>
      <c r="L3643" s="212"/>
      <c r="M3643" s="98" t="s">
        <v>78</v>
      </c>
      <c r="N3643" s="59" t="s">
        <v>79</v>
      </c>
      <c r="O3643" s="128"/>
    </row>
    <row r="3644" spans="1:15" s="86" customFormat="1" ht="24" x14ac:dyDescent="0.25">
      <c r="A3644" s="152"/>
      <c r="B3644" s="142"/>
      <c r="C3644" s="173">
        <v>3</v>
      </c>
      <c r="D3644" s="173" t="s">
        <v>10721</v>
      </c>
      <c r="E3644" s="173" t="s">
        <v>10725</v>
      </c>
      <c r="F3644" s="173"/>
      <c r="G3644" s="173" t="s">
        <v>76</v>
      </c>
      <c r="H3644" s="98" t="s">
        <v>84</v>
      </c>
      <c r="I3644" s="173" t="s">
        <v>4349</v>
      </c>
      <c r="J3644" s="173" t="s">
        <v>77</v>
      </c>
      <c r="K3644" s="98" t="s">
        <v>11</v>
      </c>
      <c r="L3644" s="212"/>
      <c r="M3644" s="98" t="s">
        <v>78</v>
      </c>
      <c r="N3644" s="59" t="s">
        <v>79</v>
      </c>
      <c r="O3644" s="128"/>
    </row>
    <row r="3645" spans="1:15" s="86" customFormat="1" ht="24" x14ac:dyDescent="0.25">
      <c r="A3645" s="152"/>
      <c r="B3645" s="142"/>
      <c r="C3645" s="173">
        <v>4</v>
      </c>
      <c r="D3645" s="173" t="s">
        <v>10721</v>
      </c>
      <c r="E3645" s="173" t="s">
        <v>10726</v>
      </c>
      <c r="F3645" s="173"/>
      <c r="G3645" s="173" t="s">
        <v>76</v>
      </c>
      <c r="H3645" s="98" t="s">
        <v>84</v>
      </c>
      <c r="I3645" s="173" t="s">
        <v>10727</v>
      </c>
      <c r="J3645" s="173" t="s">
        <v>77</v>
      </c>
      <c r="K3645" s="98" t="s">
        <v>11</v>
      </c>
      <c r="L3645" s="212"/>
      <c r="M3645" s="98" t="s">
        <v>78</v>
      </c>
      <c r="N3645" s="59" t="s">
        <v>79</v>
      </c>
      <c r="O3645" s="128"/>
    </row>
    <row r="3646" spans="1:15" s="86" customFormat="1" ht="24" x14ac:dyDescent="0.25">
      <c r="A3646" s="152"/>
      <c r="B3646" s="142"/>
      <c r="C3646" s="173">
        <v>5</v>
      </c>
      <c r="D3646" s="173" t="s">
        <v>10721</v>
      </c>
      <c r="E3646" s="173" t="s">
        <v>10728</v>
      </c>
      <c r="F3646" s="173"/>
      <c r="G3646" s="173" t="s">
        <v>76</v>
      </c>
      <c r="H3646" s="98" t="s">
        <v>84</v>
      </c>
      <c r="I3646" s="173" t="s">
        <v>10729</v>
      </c>
      <c r="J3646" s="173" t="s">
        <v>77</v>
      </c>
      <c r="K3646" s="98" t="s">
        <v>11</v>
      </c>
      <c r="L3646" s="212"/>
      <c r="M3646" s="98" t="s">
        <v>78</v>
      </c>
      <c r="N3646" s="59" t="s">
        <v>79</v>
      </c>
      <c r="O3646" s="128"/>
    </row>
    <row r="3647" spans="1:15" s="86" customFormat="1" ht="24" x14ac:dyDescent="0.25">
      <c r="A3647" s="152"/>
      <c r="B3647" s="142"/>
      <c r="C3647" s="173">
        <v>6</v>
      </c>
      <c r="D3647" s="173" t="s">
        <v>10721</v>
      </c>
      <c r="E3647" s="173" t="s">
        <v>10730</v>
      </c>
      <c r="F3647" s="173"/>
      <c r="G3647" s="173" t="s">
        <v>76</v>
      </c>
      <c r="H3647" s="98" t="s">
        <v>84</v>
      </c>
      <c r="I3647" s="173" t="s">
        <v>465</v>
      </c>
      <c r="J3647" s="173" t="s">
        <v>77</v>
      </c>
      <c r="K3647" s="98" t="s">
        <v>11</v>
      </c>
      <c r="L3647" s="212" t="s">
        <v>35</v>
      </c>
      <c r="M3647" s="98" t="s">
        <v>411</v>
      </c>
      <c r="N3647" s="59" t="s">
        <v>79</v>
      </c>
      <c r="O3647" s="128"/>
    </row>
    <row r="3648" spans="1:15" customFormat="1" ht="24" x14ac:dyDescent="0.25">
      <c r="A3648" s="152"/>
      <c r="B3648" s="142"/>
      <c r="C3648" s="173">
        <v>7</v>
      </c>
      <c r="D3648" s="173" t="s">
        <v>10731</v>
      </c>
      <c r="E3648" s="173" t="s">
        <v>10732</v>
      </c>
      <c r="F3648" s="173"/>
      <c r="G3648" s="173" t="s">
        <v>76</v>
      </c>
      <c r="H3648" s="72" t="s">
        <v>92</v>
      </c>
      <c r="I3648" s="173" t="s">
        <v>619</v>
      </c>
      <c r="J3648" s="173" t="s">
        <v>77</v>
      </c>
      <c r="K3648" s="98" t="s">
        <v>11</v>
      </c>
      <c r="L3648" s="212" t="s">
        <v>35</v>
      </c>
      <c r="M3648" s="98" t="s">
        <v>78</v>
      </c>
      <c r="N3648" s="59" t="s">
        <v>79</v>
      </c>
      <c r="O3648" s="127"/>
    </row>
    <row r="3649" spans="1:15" customFormat="1" ht="24" x14ac:dyDescent="0.25">
      <c r="A3649" s="152"/>
      <c r="B3649" s="142"/>
      <c r="C3649" s="173">
        <v>8</v>
      </c>
      <c r="D3649" s="62" t="s">
        <v>10731</v>
      </c>
      <c r="E3649" s="62" t="s">
        <v>10733</v>
      </c>
      <c r="F3649" s="62"/>
      <c r="G3649" s="62" t="s">
        <v>76</v>
      </c>
      <c r="H3649" s="72" t="s">
        <v>92</v>
      </c>
      <c r="I3649" s="62" t="s">
        <v>621</v>
      </c>
      <c r="J3649" s="62" t="s">
        <v>77</v>
      </c>
      <c r="K3649" s="59" t="s">
        <v>11</v>
      </c>
      <c r="L3649" s="63"/>
      <c r="M3649" s="59" t="s">
        <v>78</v>
      </c>
      <c r="N3649" s="59" t="s">
        <v>79</v>
      </c>
      <c r="O3649" s="127"/>
    </row>
    <row r="3650" spans="1:15" customFormat="1" ht="24" x14ac:dyDescent="0.25">
      <c r="A3650" s="152"/>
      <c r="B3650" s="143"/>
      <c r="C3650" s="173">
        <v>9</v>
      </c>
      <c r="D3650" s="62" t="s">
        <v>10731</v>
      </c>
      <c r="E3650" s="62" t="s">
        <v>10734</v>
      </c>
      <c r="F3650" s="62"/>
      <c r="G3650" s="62" t="s">
        <v>76</v>
      </c>
      <c r="H3650" s="72" t="s">
        <v>92</v>
      </c>
      <c r="I3650" s="62" t="s">
        <v>565</v>
      </c>
      <c r="J3650" s="62" t="s">
        <v>77</v>
      </c>
      <c r="K3650" s="59" t="s">
        <v>11</v>
      </c>
      <c r="L3650" s="63"/>
      <c r="M3650" s="59" t="s">
        <v>78</v>
      </c>
      <c r="N3650" s="59" t="s">
        <v>79</v>
      </c>
      <c r="O3650" s="127"/>
    </row>
    <row r="3651" spans="1:15" s="86" customFormat="1" ht="48" x14ac:dyDescent="0.25">
      <c r="A3651" s="152">
        <v>911</v>
      </c>
      <c r="B3651" s="141" t="s">
        <v>10735</v>
      </c>
      <c r="C3651" s="145">
        <v>1</v>
      </c>
      <c r="D3651" s="145" t="s">
        <v>10735</v>
      </c>
      <c r="E3651" s="145" t="s">
        <v>10736</v>
      </c>
      <c r="F3651" s="145"/>
      <c r="G3651" s="145" t="s">
        <v>76</v>
      </c>
      <c r="H3651" s="84" t="s">
        <v>84</v>
      </c>
      <c r="I3651" s="145" t="s">
        <v>305</v>
      </c>
      <c r="J3651" s="145" t="s">
        <v>134</v>
      </c>
      <c r="K3651" s="84" t="s">
        <v>11</v>
      </c>
      <c r="L3651" s="146"/>
      <c r="M3651" s="84" t="s">
        <v>78</v>
      </c>
      <c r="N3651" s="84" t="s">
        <v>135</v>
      </c>
      <c r="O3651" s="128"/>
    </row>
    <row r="3652" spans="1:15" customFormat="1" ht="132" x14ac:dyDescent="0.25">
      <c r="A3652" s="152"/>
      <c r="B3652" s="142"/>
      <c r="C3652" s="145">
        <v>2</v>
      </c>
      <c r="D3652" s="62" t="s">
        <v>10737</v>
      </c>
      <c r="E3652" s="62" t="s">
        <v>10738</v>
      </c>
      <c r="F3652" s="62"/>
      <c r="G3652" s="62" t="s">
        <v>7391</v>
      </c>
      <c r="H3652" s="59" t="s">
        <v>1327</v>
      </c>
      <c r="I3652" s="62" t="s">
        <v>230</v>
      </c>
      <c r="J3652" s="62" t="s">
        <v>32</v>
      </c>
      <c r="K3652" s="62" t="s">
        <v>17</v>
      </c>
      <c r="L3652" s="62" t="s">
        <v>35</v>
      </c>
      <c r="M3652" s="59" t="s">
        <v>72</v>
      </c>
      <c r="N3652" s="59" t="s">
        <v>73</v>
      </c>
      <c r="O3652" s="59" t="s">
        <v>74</v>
      </c>
    </row>
    <row r="3653" spans="1:15" customFormat="1" ht="132" x14ac:dyDescent="0.25">
      <c r="A3653" s="152"/>
      <c r="B3653" s="142"/>
      <c r="C3653" s="145">
        <v>3</v>
      </c>
      <c r="D3653" s="62" t="s">
        <v>10739</v>
      </c>
      <c r="E3653" s="62" t="s">
        <v>10740</v>
      </c>
      <c r="F3653" s="62"/>
      <c r="G3653" s="62" t="s">
        <v>2686</v>
      </c>
      <c r="H3653" s="59" t="s">
        <v>114</v>
      </c>
      <c r="I3653" s="62" t="s">
        <v>293</v>
      </c>
      <c r="J3653" s="62" t="s">
        <v>32</v>
      </c>
      <c r="K3653" s="62" t="s">
        <v>17</v>
      </c>
      <c r="L3653" s="62" t="s">
        <v>35</v>
      </c>
      <c r="M3653" s="59" t="s">
        <v>72</v>
      </c>
      <c r="N3653" s="59" t="s">
        <v>73</v>
      </c>
      <c r="O3653" s="59" t="s">
        <v>74</v>
      </c>
    </row>
    <row r="3654" spans="1:15" customFormat="1" ht="24" x14ac:dyDescent="0.25">
      <c r="A3654" s="152"/>
      <c r="B3654" s="142"/>
      <c r="C3654" s="145">
        <v>4</v>
      </c>
      <c r="D3654" s="62" t="s">
        <v>10735</v>
      </c>
      <c r="E3654" s="59" t="s">
        <v>10741</v>
      </c>
      <c r="F3654" s="59"/>
      <c r="G3654" s="62" t="s">
        <v>76</v>
      </c>
      <c r="H3654" s="59" t="s">
        <v>114</v>
      </c>
      <c r="I3654" s="62" t="s">
        <v>293</v>
      </c>
      <c r="J3654" s="62" t="s">
        <v>77</v>
      </c>
      <c r="K3654" s="62" t="s">
        <v>11</v>
      </c>
      <c r="L3654" s="62" t="s">
        <v>35</v>
      </c>
      <c r="M3654" s="59" t="s">
        <v>78</v>
      </c>
      <c r="N3654" s="59" t="s">
        <v>79</v>
      </c>
      <c r="O3654" s="127"/>
    </row>
    <row r="3655" spans="1:15" customFormat="1" ht="24" x14ac:dyDescent="0.25">
      <c r="A3655" s="152"/>
      <c r="B3655" s="142"/>
      <c r="C3655" s="145">
        <v>5</v>
      </c>
      <c r="D3655" s="62" t="s">
        <v>10735</v>
      </c>
      <c r="E3655" s="59" t="s">
        <v>10742</v>
      </c>
      <c r="F3655" s="59"/>
      <c r="G3655" s="62" t="s">
        <v>76</v>
      </c>
      <c r="H3655" s="59" t="s">
        <v>1327</v>
      </c>
      <c r="I3655" s="62" t="s">
        <v>230</v>
      </c>
      <c r="J3655" s="62" t="s">
        <v>77</v>
      </c>
      <c r="K3655" s="62" t="s">
        <v>11</v>
      </c>
      <c r="L3655" s="62" t="s">
        <v>35</v>
      </c>
      <c r="M3655" s="59" t="s">
        <v>78</v>
      </c>
      <c r="N3655" s="59" t="s">
        <v>79</v>
      </c>
      <c r="O3655" s="127"/>
    </row>
    <row r="3656" spans="1:15" s="49" customFormat="1" ht="36" x14ac:dyDescent="0.25">
      <c r="A3656" s="152"/>
      <c r="B3656" s="142"/>
      <c r="C3656" s="145">
        <v>6</v>
      </c>
      <c r="D3656" s="121" t="s">
        <v>10743</v>
      </c>
      <c r="E3656" s="121" t="s">
        <v>10744</v>
      </c>
      <c r="F3656" s="75" t="s">
        <v>10745</v>
      </c>
      <c r="G3656" s="121" t="s">
        <v>730</v>
      </c>
      <c r="H3656" s="70" t="s">
        <v>174</v>
      </c>
      <c r="I3656" s="121" t="s">
        <v>305</v>
      </c>
      <c r="J3656" s="121" t="s">
        <v>32</v>
      </c>
      <c r="K3656" s="121" t="s">
        <v>8</v>
      </c>
      <c r="L3656" s="121" t="s">
        <v>35</v>
      </c>
      <c r="M3656" s="121" t="s">
        <v>1494</v>
      </c>
      <c r="N3656" s="121" t="s">
        <v>366</v>
      </c>
      <c r="O3656" s="121" t="s">
        <v>65</v>
      </c>
    </row>
    <row r="3657" spans="1:15" customFormat="1" ht="132" x14ac:dyDescent="0.25">
      <c r="A3657" s="152"/>
      <c r="B3657" s="142"/>
      <c r="C3657" s="145">
        <v>7</v>
      </c>
      <c r="D3657" s="62" t="s">
        <v>10746</v>
      </c>
      <c r="E3657" s="62" t="s">
        <v>10747</v>
      </c>
      <c r="F3657" s="62"/>
      <c r="G3657" s="62" t="s">
        <v>1825</v>
      </c>
      <c r="H3657" s="59" t="s">
        <v>1327</v>
      </c>
      <c r="I3657" s="62">
        <v>2.9999999999999997E-4</v>
      </c>
      <c r="J3657" s="62" t="s">
        <v>32</v>
      </c>
      <c r="K3657" s="62" t="s">
        <v>17</v>
      </c>
      <c r="L3657" s="62" t="s">
        <v>35</v>
      </c>
      <c r="M3657" s="59" t="s">
        <v>72</v>
      </c>
      <c r="N3657" s="59" t="s">
        <v>73</v>
      </c>
      <c r="O3657" s="59" t="s">
        <v>74</v>
      </c>
    </row>
    <row r="3658" spans="1:15" customFormat="1" ht="132" x14ac:dyDescent="0.25">
      <c r="A3658" s="152"/>
      <c r="B3658" s="142"/>
      <c r="C3658" s="145">
        <v>8</v>
      </c>
      <c r="D3658" s="62" t="s">
        <v>10748</v>
      </c>
      <c r="E3658" s="62" t="s">
        <v>10749</v>
      </c>
      <c r="F3658" s="62"/>
      <c r="G3658" s="62" t="s">
        <v>639</v>
      </c>
      <c r="H3658" s="59" t="s">
        <v>114</v>
      </c>
      <c r="I3658" s="62" t="s">
        <v>7491</v>
      </c>
      <c r="J3658" s="62" t="s">
        <v>32</v>
      </c>
      <c r="K3658" s="62" t="s">
        <v>17</v>
      </c>
      <c r="L3658" s="62" t="s">
        <v>35</v>
      </c>
      <c r="M3658" s="59" t="s">
        <v>72</v>
      </c>
      <c r="N3658" s="59" t="s">
        <v>73</v>
      </c>
      <c r="O3658" s="59" t="s">
        <v>74</v>
      </c>
    </row>
    <row r="3659" spans="1:15" customFormat="1" ht="132" x14ac:dyDescent="0.25">
      <c r="A3659" s="152"/>
      <c r="B3659" s="142"/>
      <c r="C3659" s="145">
        <v>9</v>
      </c>
      <c r="D3659" s="62" t="s">
        <v>10750</v>
      </c>
      <c r="E3659" s="62" t="s">
        <v>10751</v>
      </c>
      <c r="F3659" s="62"/>
      <c r="G3659" s="62" t="s">
        <v>4942</v>
      </c>
      <c r="H3659" s="59" t="s">
        <v>114</v>
      </c>
      <c r="I3659" s="62" t="s">
        <v>2734</v>
      </c>
      <c r="J3659" s="62" t="s">
        <v>32</v>
      </c>
      <c r="K3659" s="62" t="s">
        <v>17</v>
      </c>
      <c r="L3659" s="62" t="s">
        <v>35</v>
      </c>
      <c r="M3659" s="59" t="s">
        <v>72</v>
      </c>
      <c r="N3659" s="59" t="s">
        <v>73</v>
      </c>
      <c r="O3659" s="59" t="s">
        <v>74</v>
      </c>
    </row>
    <row r="3660" spans="1:15" customFormat="1" ht="132" x14ac:dyDescent="0.25">
      <c r="A3660" s="152"/>
      <c r="B3660" s="142"/>
      <c r="C3660" s="145">
        <v>10</v>
      </c>
      <c r="D3660" s="62" t="s">
        <v>10752</v>
      </c>
      <c r="E3660" s="62" t="s">
        <v>10753</v>
      </c>
      <c r="F3660" s="62"/>
      <c r="G3660" s="62" t="s">
        <v>4942</v>
      </c>
      <c r="H3660" s="59" t="s">
        <v>114</v>
      </c>
      <c r="I3660" s="62" t="s">
        <v>10754</v>
      </c>
      <c r="J3660" s="62" t="s">
        <v>32</v>
      </c>
      <c r="K3660" s="62" t="s">
        <v>17</v>
      </c>
      <c r="L3660" s="62" t="s">
        <v>35</v>
      </c>
      <c r="M3660" s="59" t="s">
        <v>72</v>
      </c>
      <c r="N3660" s="59" t="s">
        <v>73</v>
      </c>
      <c r="O3660" s="59" t="s">
        <v>74</v>
      </c>
    </row>
    <row r="3661" spans="1:15" s="49" customFormat="1" ht="108" x14ac:dyDescent="0.25">
      <c r="A3661" s="152"/>
      <c r="B3661" s="142"/>
      <c r="C3661" s="145">
        <v>11</v>
      </c>
      <c r="D3661" s="121" t="s">
        <v>10755</v>
      </c>
      <c r="E3661" s="121" t="s">
        <v>10756</v>
      </c>
      <c r="F3661" s="75" t="s">
        <v>10757</v>
      </c>
      <c r="G3661" s="121" t="s">
        <v>10758</v>
      </c>
      <c r="H3661" s="70" t="s">
        <v>174</v>
      </c>
      <c r="I3661" s="121" t="s">
        <v>3405</v>
      </c>
      <c r="J3661" s="121" t="s">
        <v>32</v>
      </c>
      <c r="K3661" s="121" t="s">
        <v>8</v>
      </c>
      <c r="L3661" s="121" t="s">
        <v>35</v>
      </c>
      <c r="M3661" s="121" t="s">
        <v>10759</v>
      </c>
      <c r="N3661" s="200" t="s">
        <v>10760</v>
      </c>
      <c r="O3661" s="121" t="s">
        <v>65</v>
      </c>
    </row>
    <row r="3662" spans="1:15" s="49" customFormat="1" ht="84" x14ac:dyDescent="0.25">
      <c r="A3662" s="152"/>
      <c r="B3662" s="143"/>
      <c r="C3662" s="145">
        <v>12</v>
      </c>
      <c r="D3662" s="121" t="s">
        <v>10761</v>
      </c>
      <c r="E3662" s="121" t="s">
        <v>10762</v>
      </c>
      <c r="F3662" s="75" t="s">
        <v>10763</v>
      </c>
      <c r="G3662" s="121" t="s">
        <v>10764</v>
      </c>
      <c r="H3662" s="70" t="s">
        <v>70</v>
      </c>
      <c r="I3662" s="121" t="s">
        <v>10765</v>
      </c>
      <c r="J3662" s="121" t="s">
        <v>32</v>
      </c>
      <c r="K3662" s="121" t="s">
        <v>8</v>
      </c>
      <c r="L3662" s="121"/>
      <c r="M3662" s="121" t="s">
        <v>10766</v>
      </c>
      <c r="N3662" s="121" t="s">
        <v>2812</v>
      </c>
      <c r="O3662" s="121" t="s">
        <v>65</v>
      </c>
    </row>
    <row r="3663" spans="1:15" s="49" customFormat="1" ht="84" x14ac:dyDescent="0.25">
      <c r="A3663" s="209">
        <v>912</v>
      </c>
      <c r="B3663" s="141" t="s">
        <v>10767</v>
      </c>
      <c r="C3663" s="145">
        <v>1</v>
      </c>
      <c r="D3663" s="121" t="s">
        <v>10768</v>
      </c>
      <c r="E3663" s="121" t="s">
        <v>10769</v>
      </c>
      <c r="F3663" s="121"/>
      <c r="G3663" s="121" t="s">
        <v>10770</v>
      </c>
      <c r="H3663" s="70" t="s">
        <v>174</v>
      </c>
      <c r="I3663" s="121" t="s">
        <v>10771</v>
      </c>
      <c r="J3663" s="121" t="s">
        <v>875</v>
      </c>
      <c r="K3663" s="121" t="s">
        <v>8</v>
      </c>
      <c r="L3663" s="121"/>
      <c r="M3663" s="121" t="s">
        <v>10772</v>
      </c>
      <c r="N3663" s="121" t="s">
        <v>10773</v>
      </c>
      <c r="O3663" s="121" t="s">
        <v>65</v>
      </c>
    </row>
    <row r="3664" spans="1:15" s="49" customFormat="1" ht="84" x14ac:dyDescent="0.25">
      <c r="A3664" s="210"/>
      <c r="B3664" s="143"/>
      <c r="C3664" s="173">
        <v>2</v>
      </c>
      <c r="D3664" s="121" t="s">
        <v>10768</v>
      </c>
      <c r="E3664" s="121" t="s">
        <v>10774</v>
      </c>
      <c r="F3664" s="75" t="s">
        <v>10775</v>
      </c>
      <c r="G3664" s="121" t="s">
        <v>10770</v>
      </c>
      <c r="H3664" s="70" t="s">
        <v>174</v>
      </c>
      <c r="I3664" s="121" t="s">
        <v>10776</v>
      </c>
      <c r="J3664" s="121" t="s">
        <v>875</v>
      </c>
      <c r="K3664" s="121" t="s">
        <v>8</v>
      </c>
      <c r="L3664" s="121"/>
      <c r="M3664" s="121" t="s">
        <v>1323</v>
      </c>
      <c r="N3664" s="121" t="s">
        <v>2812</v>
      </c>
      <c r="O3664" s="121" t="s">
        <v>65</v>
      </c>
    </row>
    <row r="3665" spans="1:15" customFormat="1" ht="36" x14ac:dyDescent="0.25">
      <c r="A3665" s="139">
        <v>913</v>
      </c>
      <c r="B3665" s="138" t="s">
        <v>10777</v>
      </c>
      <c r="C3665" s="173">
        <v>1</v>
      </c>
      <c r="D3665" s="62" t="s">
        <v>10777</v>
      </c>
      <c r="E3665" s="62" t="s">
        <v>10778</v>
      </c>
      <c r="F3665" s="62"/>
      <c r="G3665" s="62" t="s">
        <v>76</v>
      </c>
      <c r="H3665" s="62" t="s">
        <v>3474</v>
      </c>
      <c r="I3665" s="62"/>
      <c r="J3665" s="62" t="s">
        <v>77</v>
      </c>
      <c r="K3665" s="59" t="s">
        <v>11</v>
      </c>
      <c r="L3665" s="63"/>
      <c r="M3665" s="59" t="s">
        <v>78</v>
      </c>
      <c r="N3665" s="59" t="s">
        <v>79</v>
      </c>
      <c r="O3665" s="127"/>
    </row>
    <row r="3666" spans="1:15" customFormat="1" ht="24" x14ac:dyDescent="0.25">
      <c r="A3666" s="137">
        <v>914</v>
      </c>
      <c r="B3666" s="138" t="s">
        <v>10779</v>
      </c>
      <c r="C3666" s="173">
        <v>1</v>
      </c>
      <c r="D3666" s="62" t="s">
        <v>10779</v>
      </c>
      <c r="E3666" s="62" t="s">
        <v>10780</v>
      </c>
      <c r="F3666" s="62"/>
      <c r="G3666" s="62" t="s">
        <v>76</v>
      </c>
      <c r="H3666" s="59" t="s">
        <v>114</v>
      </c>
      <c r="I3666" s="62" t="s">
        <v>10781</v>
      </c>
      <c r="J3666" s="62" t="s">
        <v>77</v>
      </c>
      <c r="K3666" s="59" t="s">
        <v>11</v>
      </c>
      <c r="L3666" s="63"/>
      <c r="M3666" s="59" t="s">
        <v>78</v>
      </c>
      <c r="N3666" s="59" t="s">
        <v>79</v>
      </c>
      <c r="O3666" s="127"/>
    </row>
    <row r="3667" spans="1:15" s="109" customFormat="1" ht="60" x14ac:dyDescent="0.25">
      <c r="A3667" s="140">
        <v>915</v>
      </c>
      <c r="B3667" s="177" t="s">
        <v>10782</v>
      </c>
      <c r="C3667" s="179">
        <v>1</v>
      </c>
      <c r="D3667" s="179" t="s">
        <v>10782</v>
      </c>
      <c r="E3667" s="179" t="s">
        <v>10783</v>
      </c>
      <c r="F3667" s="179"/>
      <c r="G3667" s="179" t="s">
        <v>76</v>
      </c>
      <c r="H3667" s="107" t="s">
        <v>114</v>
      </c>
      <c r="I3667" s="179" t="s">
        <v>10784</v>
      </c>
      <c r="J3667" s="179" t="s">
        <v>10353</v>
      </c>
      <c r="K3667" s="107" t="s">
        <v>11</v>
      </c>
      <c r="L3667" s="180"/>
      <c r="M3667" s="107" t="s">
        <v>78</v>
      </c>
      <c r="N3667" s="107" t="s">
        <v>135</v>
      </c>
      <c r="O3667" s="181"/>
    </row>
    <row r="3668" spans="1:15" s="109" customFormat="1" ht="60" x14ac:dyDescent="0.25">
      <c r="A3668" s="140"/>
      <c r="B3668" s="182"/>
      <c r="C3668" s="179">
        <v>2</v>
      </c>
      <c r="D3668" s="179" t="s">
        <v>10782</v>
      </c>
      <c r="E3668" s="179" t="s">
        <v>1348</v>
      </c>
      <c r="F3668" s="179"/>
      <c r="G3668" s="179" t="s">
        <v>76</v>
      </c>
      <c r="H3668" s="107" t="s">
        <v>114</v>
      </c>
      <c r="I3668" s="179" t="s">
        <v>1564</v>
      </c>
      <c r="J3668" s="179" t="s">
        <v>10353</v>
      </c>
      <c r="K3668" s="107" t="s">
        <v>11</v>
      </c>
      <c r="L3668" s="180" t="s">
        <v>35</v>
      </c>
      <c r="M3668" s="107" t="s">
        <v>78</v>
      </c>
      <c r="N3668" s="107" t="s">
        <v>135</v>
      </c>
      <c r="O3668" s="181"/>
    </row>
    <row r="3669" spans="1:15" s="109" customFormat="1" ht="60" x14ac:dyDescent="0.25">
      <c r="A3669" s="140"/>
      <c r="B3669" s="182"/>
      <c r="C3669" s="179">
        <v>3</v>
      </c>
      <c r="D3669" s="179" t="s">
        <v>10782</v>
      </c>
      <c r="E3669" s="179" t="s">
        <v>10785</v>
      </c>
      <c r="F3669" s="179"/>
      <c r="G3669" s="179" t="s">
        <v>76</v>
      </c>
      <c r="H3669" s="107" t="s">
        <v>114</v>
      </c>
      <c r="I3669" s="179" t="s">
        <v>497</v>
      </c>
      <c r="J3669" s="179" t="s">
        <v>10353</v>
      </c>
      <c r="K3669" s="107" t="s">
        <v>11</v>
      </c>
      <c r="L3669" s="180" t="s">
        <v>35</v>
      </c>
      <c r="M3669" s="107" t="s">
        <v>78</v>
      </c>
      <c r="N3669" s="107" t="s">
        <v>135</v>
      </c>
      <c r="O3669" s="181"/>
    </row>
    <row r="3670" spans="1:15" s="109" customFormat="1" ht="60" x14ac:dyDescent="0.25">
      <c r="A3670" s="140"/>
      <c r="B3670" s="182"/>
      <c r="C3670" s="179">
        <v>4</v>
      </c>
      <c r="D3670" s="179" t="s">
        <v>10782</v>
      </c>
      <c r="E3670" s="179" t="s">
        <v>10786</v>
      </c>
      <c r="F3670" s="179"/>
      <c r="G3670" s="179" t="s">
        <v>76</v>
      </c>
      <c r="H3670" s="107" t="s">
        <v>84</v>
      </c>
      <c r="I3670" s="179" t="s">
        <v>1564</v>
      </c>
      <c r="J3670" s="179" t="s">
        <v>10353</v>
      </c>
      <c r="K3670" s="107" t="s">
        <v>11</v>
      </c>
      <c r="L3670" s="180"/>
      <c r="M3670" s="107" t="s">
        <v>78</v>
      </c>
      <c r="N3670" s="107" t="s">
        <v>135</v>
      </c>
      <c r="O3670" s="181"/>
    </row>
    <row r="3671" spans="1:15" s="109" customFormat="1" ht="60" x14ac:dyDescent="0.25">
      <c r="A3671" s="140"/>
      <c r="B3671" s="182"/>
      <c r="C3671" s="179">
        <v>5</v>
      </c>
      <c r="D3671" s="179" t="s">
        <v>10782</v>
      </c>
      <c r="E3671" s="179" t="s">
        <v>10787</v>
      </c>
      <c r="F3671" s="179"/>
      <c r="G3671" s="179" t="s">
        <v>76</v>
      </c>
      <c r="H3671" s="107" t="s">
        <v>84</v>
      </c>
      <c r="I3671" s="179" t="s">
        <v>803</v>
      </c>
      <c r="J3671" s="179" t="s">
        <v>10353</v>
      </c>
      <c r="K3671" s="107" t="s">
        <v>11</v>
      </c>
      <c r="L3671" s="180" t="s">
        <v>35</v>
      </c>
      <c r="M3671" s="107" t="s">
        <v>78</v>
      </c>
      <c r="N3671" s="107" t="s">
        <v>135</v>
      </c>
      <c r="O3671" s="181"/>
    </row>
    <row r="3672" spans="1:15" s="109" customFormat="1" ht="60" x14ac:dyDescent="0.25">
      <c r="A3672" s="140"/>
      <c r="B3672" s="182"/>
      <c r="C3672" s="179">
        <v>6</v>
      </c>
      <c r="D3672" s="179" t="s">
        <v>10782</v>
      </c>
      <c r="E3672" s="179" t="s">
        <v>10788</v>
      </c>
      <c r="F3672" s="179"/>
      <c r="G3672" s="179" t="s">
        <v>76</v>
      </c>
      <c r="H3672" s="107" t="s">
        <v>255</v>
      </c>
      <c r="I3672" s="179" t="s">
        <v>938</v>
      </c>
      <c r="J3672" s="179" t="s">
        <v>10353</v>
      </c>
      <c r="K3672" s="107" t="s">
        <v>11</v>
      </c>
      <c r="L3672" s="180" t="s">
        <v>35</v>
      </c>
      <c r="M3672" s="107" t="s">
        <v>78</v>
      </c>
      <c r="N3672" s="107" t="s">
        <v>135</v>
      </c>
      <c r="O3672" s="181"/>
    </row>
    <row r="3673" spans="1:15" s="109" customFormat="1" ht="60" x14ac:dyDescent="0.25">
      <c r="A3673" s="140"/>
      <c r="B3673" s="182"/>
      <c r="C3673" s="179">
        <v>7</v>
      </c>
      <c r="D3673" s="179" t="s">
        <v>10782</v>
      </c>
      <c r="E3673" s="179" t="s">
        <v>10789</v>
      </c>
      <c r="F3673" s="179"/>
      <c r="G3673" s="179" t="s">
        <v>76</v>
      </c>
      <c r="H3673" s="107" t="s">
        <v>255</v>
      </c>
      <c r="I3673" s="179" t="s">
        <v>497</v>
      </c>
      <c r="J3673" s="179" t="s">
        <v>10353</v>
      </c>
      <c r="K3673" s="107" t="s">
        <v>11</v>
      </c>
      <c r="L3673" s="180" t="s">
        <v>35</v>
      </c>
      <c r="M3673" s="107" t="s">
        <v>78</v>
      </c>
      <c r="N3673" s="107" t="s">
        <v>135</v>
      </c>
      <c r="O3673" s="181"/>
    </row>
    <row r="3674" spans="1:15" s="109" customFormat="1" ht="132" x14ac:dyDescent="0.25">
      <c r="A3674" s="140"/>
      <c r="B3674" s="182"/>
      <c r="C3674" s="179">
        <v>8</v>
      </c>
      <c r="D3674" s="179" t="s">
        <v>10790</v>
      </c>
      <c r="E3674" s="179" t="s">
        <v>10791</v>
      </c>
      <c r="F3674" s="179"/>
      <c r="G3674" s="179" t="s">
        <v>529</v>
      </c>
      <c r="H3674" s="107" t="s">
        <v>114</v>
      </c>
      <c r="I3674" s="179" t="s">
        <v>495</v>
      </c>
      <c r="J3674" s="179" t="s">
        <v>5293</v>
      </c>
      <c r="K3674" s="179" t="s">
        <v>17</v>
      </c>
      <c r="L3674" s="179" t="s">
        <v>35</v>
      </c>
      <c r="M3674" s="107" t="s">
        <v>72</v>
      </c>
      <c r="N3674" s="107" t="s">
        <v>73</v>
      </c>
      <c r="O3674" s="107" t="s">
        <v>74</v>
      </c>
    </row>
    <row r="3675" spans="1:15" s="113" customFormat="1" ht="60" x14ac:dyDescent="0.25">
      <c r="A3675" s="140"/>
      <c r="B3675" s="182"/>
      <c r="C3675" s="179">
        <v>9</v>
      </c>
      <c r="D3675" s="184" t="s">
        <v>10782</v>
      </c>
      <c r="E3675" s="184" t="s">
        <v>10792</v>
      </c>
      <c r="F3675" s="75" t="s">
        <v>10793</v>
      </c>
      <c r="G3675" s="184" t="s">
        <v>10794</v>
      </c>
      <c r="H3675" s="111" t="s">
        <v>174</v>
      </c>
      <c r="I3675" s="184" t="s">
        <v>967</v>
      </c>
      <c r="J3675" s="184" t="s">
        <v>5293</v>
      </c>
      <c r="K3675" s="184" t="s">
        <v>8</v>
      </c>
      <c r="L3675" s="184" t="s">
        <v>35</v>
      </c>
      <c r="M3675" s="184" t="s">
        <v>10795</v>
      </c>
      <c r="N3675" s="184" t="s">
        <v>2523</v>
      </c>
      <c r="O3675" s="332"/>
    </row>
    <row r="3676" spans="1:15" s="113" customFormat="1" ht="84" x14ac:dyDescent="0.25">
      <c r="A3676" s="140"/>
      <c r="B3676" s="182"/>
      <c r="C3676" s="179">
        <v>10</v>
      </c>
      <c r="D3676" s="184" t="s">
        <v>10796</v>
      </c>
      <c r="E3676" s="184" t="s">
        <v>10797</v>
      </c>
      <c r="F3676" s="184"/>
      <c r="G3676" s="184" t="s">
        <v>10794</v>
      </c>
      <c r="H3676" s="111" t="s">
        <v>174</v>
      </c>
      <c r="I3676" s="184" t="s">
        <v>465</v>
      </c>
      <c r="J3676" s="184" t="s">
        <v>5293</v>
      </c>
      <c r="K3676" s="184" t="s">
        <v>8</v>
      </c>
      <c r="L3676" s="184" t="s">
        <v>35</v>
      </c>
      <c r="M3676" s="184" t="s">
        <v>10798</v>
      </c>
      <c r="N3676" s="335" t="s">
        <v>2841</v>
      </c>
      <c r="O3676" s="332"/>
    </row>
    <row r="3677" spans="1:15" s="113" customFormat="1" ht="84" x14ac:dyDescent="0.25">
      <c r="A3677" s="140"/>
      <c r="B3677" s="183"/>
      <c r="C3677" s="179">
        <v>11</v>
      </c>
      <c r="D3677" s="184" t="s">
        <v>10799</v>
      </c>
      <c r="E3677" s="184" t="s">
        <v>10800</v>
      </c>
      <c r="F3677" s="184"/>
      <c r="G3677" s="184" t="s">
        <v>10794</v>
      </c>
      <c r="H3677" s="111" t="s">
        <v>174</v>
      </c>
      <c r="I3677" s="184" t="s">
        <v>938</v>
      </c>
      <c r="J3677" s="184" t="s">
        <v>5293</v>
      </c>
      <c r="K3677" s="184" t="s">
        <v>8</v>
      </c>
      <c r="L3677" s="184" t="s">
        <v>35</v>
      </c>
      <c r="M3677" s="184" t="s">
        <v>10801</v>
      </c>
      <c r="N3677" s="335" t="s">
        <v>2841</v>
      </c>
      <c r="O3677" s="332"/>
    </row>
    <row r="3678" spans="1:15" customFormat="1" ht="24" x14ac:dyDescent="0.25">
      <c r="A3678" s="152">
        <v>916</v>
      </c>
      <c r="B3678" s="141" t="s">
        <v>10802</v>
      </c>
      <c r="C3678" s="173">
        <v>1</v>
      </c>
      <c r="D3678" s="62" t="s">
        <v>10802</v>
      </c>
      <c r="E3678" s="62" t="s">
        <v>10803</v>
      </c>
      <c r="F3678" s="62"/>
      <c r="G3678" s="62" t="s">
        <v>76</v>
      </c>
      <c r="H3678" s="59" t="s">
        <v>585</v>
      </c>
      <c r="I3678" s="62" t="s">
        <v>692</v>
      </c>
      <c r="J3678" s="62" t="s">
        <v>77</v>
      </c>
      <c r="K3678" s="59" t="s">
        <v>11</v>
      </c>
      <c r="L3678" s="63"/>
      <c r="M3678" s="59" t="s">
        <v>78</v>
      </c>
      <c r="N3678" s="59" t="s">
        <v>79</v>
      </c>
      <c r="O3678" s="127"/>
    </row>
    <row r="3679" spans="1:15" customFormat="1" ht="24" x14ac:dyDescent="0.25">
      <c r="A3679" s="152"/>
      <c r="B3679" s="142"/>
      <c r="C3679" s="173">
        <v>2</v>
      </c>
      <c r="D3679" s="62" t="s">
        <v>10802</v>
      </c>
      <c r="E3679" s="62" t="s">
        <v>10804</v>
      </c>
      <c r="F3679" s="62"/>
      <c r="G3679" s="62" t="s">
        <v>76</v>
      </c>
      <c r="H3679" s="59" t="s">
        <v>585</v>
      </c>
      <c r="I3679" s="62" t="s">
        <v>305</v>
      </c>
      <c r="J3679" s="62" t="s">
        <v>77</v>
      </c>
      <c r="K3679" s="59" t="s">
        <v>11</v>
      </c>
      <c r="L3679" s="63"/>
      <c r="M3679" s="59" t="s">
        <v>78</v>
      </c>
      <c r="N3679" s="59" t="s">
        <v>79</v>
      </c>
      <c r="O3679" s="127"/>
    </row>
    <row r="3680" spans="1:15" customFormat="1" ht="24" x14ac:dyDescent="0.25">
      <c r="A3680" s="152"/>
      <c r="B3680" s="142"/>
      <c r="C3680" s="173">
        <v>3</v>
      </c>
      <c r="D3680" s="62" t="s">
        <v>10802</v>
      </c>
      <c r="E3680" s="62" t="s">
        <v>10805</v>
      </c>
      <c r="F3680" s="62"/>
      <c r="G3680" s="62" t="s">
        <v>76</v>
      </c>
      <c r="H3680" s="59" t="s">
        <v>585</v>
      </c>
      <c r="I3680" s="62" t="s">
        <v>626</v>
      </c>
      <c r="J3680" s="62" t="s">
        <v>77</v>
      </c>
      <c r="K3680" s="59" t="s">
        <v>11</v>
      </c>
      <c r="L3680" s="63"/>
      <c r="M3680" s="59" t="s">
        <v>78</v>
      </c>
      <c r="N3680" s="59" t="s">
        <v>79</v>
      </c>
      <c r="O3680" s="127"/>
    </row>
    <row r="3681" spans="1:15" customFormat="1" ht="24" x14ac:dyDescent="0.25">
      <c r="A3681" s="152"/>
      <c r="B3681" s="142"/>
      <c r="C3681" s="173">
        <v>4</v>
      </c>
      <c r="D3681" s="62" t="s">
        <v>10802</v>
      </c>
      <c r="E3681" s="62" t="s">
        <v>10806</v>
      </c>
      <c r="F3681" s="62"/>
      <c r="G3681" s="62" t="s">
        <v>76</v>
      </c>
      <c r="H3681" s="59" t="s">
        <v>114</v>
      </c>
      <c r="I3681" s="62" t="s">
        <v>1406</v>
      </c>
      <c r="J3681" s="62" t="s">
        <v>77</v>
      </c>
      <c r="K3681" s="59" t="s">
        <v>11</v>
      </c>
      <c r="L3681" s="63"/>
      <c r="M3681" s="59" t="s">
        <v>78</v>
      </c>
      <c r="N3681" s="59" t="s">
        <v>79</v>
      </c>
      <c r="O3681" s="127"/>
    </row>
    <row r="3682" spans="1:15" s="49" customFormat="1" ht="36" x14ac:dyDescent="0.25">
      <c r="A3682" s="152"/>
      <c r="B3682" s="142"/>
      <c r="C3682" s="173">
        <v>5</v>
      </c>
      <c r="D3682" s="121" t="s">
        <v>10807</v>
      </c>
      <c r="E3682" s="121" t="s">
        <v>10808</v>
      </c>
      <c r="F3682" s="75" t="s">
        <v>10809</v>
      </c>
      <c r="G3682" s="121" t="s">
        <v>10810</v>
      </c>
      <c r="H3682" s="70" t="s">
        <v>174</v>
      </c>
      <c r="I3682" s="121" t="s">
        <v>1406</v>
      </c>
      <c r="J3682" s="121" t="s">
        <v>32</v>
      </c>
      <c r="K3682" s="121" t="s">
        <v>8</v>
      </c>
      <c r="L3682" s="121"/>
      <c r="M3682" s="121" t="s">
        <v>4371</v>
      </c>
      <c r="N3682" s="122" t="s">
        <v>10811</v>
      </c>
      <c r="O3682" s="122" t="s">
        <v>65</v>
      </c>
    </row>
    <row r="3683" spans="1:15" s="49" customFormat="1" ht="36" x14ac:dyDescent="0.25">
      <c r="A3683" s="152"/>
      <c r="B3683" s="143"/>
      <c r="C3683" s="173">
        <v>6</v>
      </c>
      <c r="D3683" s="121" t="s">
        <v>10812</v>
      </c>
      <c r="E3683" s="121" t="s">
        <v>10813</v>
      </c>
      <c r="F3683" s="75" t="s">
        <v>10814</v>
      </c>
      <c r="G3683" s="121" t="s">
        <v>10810</v>
      </c>
      <c r="H3683" s="70" t="s">
        <v>174</v>
      </c>
      <c r="I3683" s="121" t="s">
        <v>692</v>
      </c>
      <c r="J3683" s="121" t="s">
        <v>32</v>
      </c>
      <c r="K3683" s="121" t="s">
        <v>8</v>
      </c>
      <c r="L3683" s="121"/>
      <c r="M3683" s="121" t="s">
        <v>4371</v>
      </c>
      <c r="N3683" s="122" t="s">
        <v>10811</v>
      </c>
      <c r="O3683" s="122" t="s">
        <v>65</v>
      </c>
    </row>
    <row r="3684" spans="1:15" s="49" customFormat="1" ht="84" x14ac:dyDescent="0.25">
      <c r="A3684" s="140">
        <v>917</v>
      </c>
      <c r="B3684" s="141" t="s">
        <v>10815</v>
      </c>
      <c r="C3684" s="173">
        <v>1</v>
      </c>
      <c r="D3684" s="121" t="s">
        <v>10816</v>
      </c>
      <c r="E3684" s="121" t="s">
        <v>10817</v>
      </c>
      <c r="F3684" s="75" t="s">
        <v>10818</v>
      </c>
      <c r="G3684" s="121" t="s">
        <v>925</v>
      </c>
      <c r="H3684" s="70" t="s">
        <v>174</v>
      </c>
      <c r="I3684" s="121" t="s">
        <v>10819</v>
      </c>
      <c r="J3684" s="121" t="s">
        <v>32</v>
      </c>
      <c r="K3684" s="121" t="s">
        <v>8</v>
      </c>
      <c r="L3684" s="121"/>
      <c r="M3684" s="121" t="s">
        <v>739</v>
      </c>
      <c r="N3684" s="121" t="s">
        <v>1744</v>
      </c>
      <c r="O3684" s="122" t="s">
        <v>65</v>
      </c>
    </row>
    <row r="3685" spans="1:15" s="49" customFormat="1" ht="84" x14ac:dyDescent="0.25">
      <c r="A3685" s="140"/>
      <c r="B3685" s="142"/>
      <c r="C3685" s="173">
        <v>2</v>
      </c>
      <c r="D3685" s="121" t="s">
        <v>10820</v>
      </c>
      <c r="E3685" s="121" t="s">
        <v>10821</v>
      </c>
      <c r="F3685" s="75" t="s">
        <v>10822</v>
      </c>
      <c r="G3685" s="121" t="s">
        <v>925</v>
      </c>
      <c r="H3685" s="70" t="s">
        <v>174</v>
      </c>
      <c r="I3685" s="121" t="s">
        <v>10823</v>
      </c>
      <c r="J3685" s="121" t="s">
        <v>32</v>
      </c>
      <c r="K3685" s="121" t="s">
        <v>8</v>
      </c>
      <c r="L3685" s="121"/>
      <c r="M3685" s="121" t="s">
        <v>10824</v>
      </c>
      <c r="N3685" s="121" t="s">
        <v>1744</v>
      </c>
      <c r="O3685" s="122" t="s">
        <v>65</v>
      </c>
    </row>
    <row r="3686" spans="1:15" s="49" customFormat="1" ht="84" x14ac:dyDescent="0.25">
      <c r="A3686" s="140"/>
      <c r="B3686" s="143"/>
      <c r="C3686" s="173">
        <v>3</v>
      </c>
      <c r="D3686" s="121" t="s">
        <v>10825</v>
      </c>
      <c r="E3686" s="121" t="s">
        <v>10826</v>
      </c>
      <c r="F3686" s="75" t="s">
        <v>10827</v>
      </c>
      <c r="G3686" s="121" t="s">
        <v>10828</v>
      </c>
      <c r="H3686" s="70" t="s">
        <v>174</v>
      </c>
      <c r="I3686" s="121" t="s">
        <v>10829</v>
      </c>
      <c r="J3686" s="121" t="s">
        <v>32</v>
      </c>
      <c r="K3686" s="121" t="s">
        <v>8</v>
      </c>
      <c r="L3686" s="125"/>
      <c r="M3686" s="70" t="s">
        <v>1733</v>
      </c>
      <c r="N3686" s="121" t="s">
        <v>2812</v>
      </c>
      <c r="O3686" s="122" t="s">
        <v>65</v>
      </c>
    </row>
    <row r="3687" spans="1:15" customFormat="1" ht="132" x14ac:dyDescent="0.25">
      <c r="A3687" s="140">
        <v>918</v>
      </c>
      <c r="B3687" s="141" t="s">
        <v>10830</v>
      </c>
      <c r="C3687" s="173">
        <v>1</v>
      </c>
      <c r="D3687" s="62" t="s">
        <v>10831</v>
      </c>
      <c r="E3687" s="62" t="s">
        <v>10832</v>
      </c>
      <c r="F3687" s="62"/>
      <c r="G3687" s="62" t="s">
        <v>10833</v>
      </c>
      <c r="H3687" s="59" t="s">
        <v>1327</v>
      </c>
      <c r="I3687" s="62" t="s">
        <v>10494</v>
      </c>
      <c r="J3687" s="62" t="s">
        <v>10834</v>
      </c>
      <c r="K3687" s="62" t="s">
        <v>17</v>
      </c>
      <c r="L3687" s="62" t="s">
        <v>35</v>
      </c>
      <c r="M3687" s="59" t="s">
        <v>72</v>
      </c>
      <c r="N3687" s="59" t="s">
        <v>73</v>
      </c>
      <c r="O3687" s="59" t="s">
        <v>74</v>
      </c>
    </row>
    <row r="3688" spans="1:15" customFormat="1" ht="132" x14ac:dyDescent="0.25">
      <c r="A3688" s="140"/>
      <c r="B3688" s="142"/>
      <c r="C3688" s="173">
        <v>2</v>
      </c>
      <c r="D3688" s="62" t="s">
        <v>10835</v>
      </c>
      <c r="E3688" s="62" t="s">
        <v>10836</v>
      </c>
      <c r="F3688" s="62"/>
      <c r="G3688" s="62" t="s">
        <v>4942</v>
      </c>
      <c r="H3688" s="59" t="s">
        <v>1327</v>
      </c>
      <c r="I3688" s="62" t="s">
        <v>462</v>
      </c>
      <c r="J3688" s="62" t="s">
        <v>10834</v>
      </c>
      <c r="K3688" s="62" t="s">
        <v>17</v>
      </c>
      <c r="L3688" s="62" t="s">
        <v>35</v>
      </c>
      <c r="M3688" s="59" t="s">
        <v>72</v>
      </c>
      <c r="N3688" s="59" t="s">
        <v>73</v>
      </c>
      <c r="O3688" s="59" t="s">
        <v>74</v>
      </c>
    </row>
    <row r="3689" spans="1:15" customFormat="1" ht="24" x14ac:dyDescent="0.25">
      <c r="A3689" s="140"/>
      <c r="B3689" s="142"/>
      <c r="C3689" s="173">
        <v>3</v>
      </c>
      <c r="D3689" s="62" t="s">
        <v>10830</v>
      </c>
      <c r="E3689" s="59" t="s">
        <v>10837</v>
      </c>
      <c r="F3689" s="59"/>
      <c r="G3689" s="62" t="s">
        <v>76</v>
      </c>
      <c r="H3689" s="59" t="s">
        <v>1327</v>
      </c>
      <c r="I3689" s="62" t="s">
        <v>10494</v>
      </c>
      <c r="J3689" s="62" t="s">
        <v>77</v>
      </c>
      <c r="K3689" s="62" t="s">
        <v>11</v>
      </c>
      <c r="L3689" s="62" t="s">
        <v>35</v>
      </c>
      <c r="M3689" s="59" t="s">
        <v>78</v>
      </c>
      <c r="N3689" s="59" t="s">
        <v>79</v>
      </c>
      <c r="O3689" s="127"/>
    </row>
    <row r="3690" spans="1:15" customFormat="1" ht="132" x14ac:dyDescent="0.25">
      <c r="A3690" s="140"/>
      <c r="B3690" s="142"/>
      <c r="C3690" s="173">
        <v>4</v>
      </c>
      <c r="D3690" s="62" t="s">
        <v>10838</v>
      </c>
      <c r="E3690" s="62" t="s">
        <v>10839</v>
      </c>
      <c r="F3690" s="62"/>
      <c r="G3690" s="62" t="s">
        <v>400</v>
      </c>
      <c r="H3690" s="97" t="s">
        <v>4383</v>
      </c>
      <c r="I3690" s="62" t="s">
        <v>10840</v>
      </c>
      <c r="J3690" s="62" t="s">
        <v>32</v>
      </c>
      <c r="K3690" s="62" t="s">
        <v>17</v>
      </c>
      <c r="L3690" s="62"/>
      <c r="M3690" s="59" t="s">
        <v>72</v>
      </c>
      <c r="N3690" s="59" t="s">
        <v>73</v>
      </c>
      <c r="O3690" s="59" t="s">
        <v>74</v>
      </c>
    </row>
    <row r="3691" spans="1:15" s="49" customFormat="1" ht="36" x14ac:dyDescent="0.25">
      <c r="A3691" s="140"/>
      <c r="B3691" s="142"/>
      <c r="C3691" s="173">
        <v>5</v>
      </c>
      <c r="D3691" s="121" t="s">
        <v>10841</v>
      </c>
      <c r="E3691" s="121" t="s">
        <v>10842</v>
      </c>
      <c r="F3691" s="75" t="s">
        <v>10843</v>
      </c>
      <c r="G3691" s="121" t="s">
        <v>10844</v>
      </c>
      <c r="H3691" s="70" t="s">
        <v>1327</v>
      </c>
      <c r="I3691" s="121" t="s">
        <v>10845</v>
      </c>
      <c r="J3691" s="121" t="s">
        <v>32</v>
      </c>
      <c r="K3691" s="121" t="s">
        <v>8</v>
      </c>
      <c r="L3691" s="121" t="s">
        <v>35</v>
      </c>
      <c r="M3691" s="121" t="s">
        <v>7614</v>
      </c>
      <c r="N3691" s="200" t="s">
        <v>3859</v>
      </c>
      <c r="O3691" s="122" t="s">
        <v>65</v>
      </c>
    </row>
    <row r="3692" spans="1:15" customFormat="1" ht="108" x14ac:dyDescent="0.25">
      <c r="A3692" s="140"/>
      <c r="B3692" s="142"/>
      <c r="C3692" s="173">
        <v>6</v>
      </c>
      <c r="D3692" s="121" t="s">
        <v>10846</v>
      </c>
      <c r="E3692" s="121" t="s">
        <v>10847</v>
      </c>
      <c r="F3692" s="121"/>
      <c r="G3692" s="121" t="s">
        <v>10002</v>
      </c>
      <c r="H3692" s="70" t="s">
        <v>1327</v>
      </c>
      <c r="I3692" s="121" t="s">
        <v>10848</v>
      </c>
      <c r="J3692" s="121" t="s">
        <v>32</v>
      </c>
      <c r="K3692" s="121" t="s">
        <v>8</v>
      </c>
      <c r="L3692" s="62"/>
      <c r="M3692" s="70" t="s">
        <v>876</v>
      </c>
      <c r="N3692" s="70" t="s">
        <v>10849</v>
      </c>
      <c r="O3692" s="122" t="s">
        <v>65</v>
      </c>
    </row>
    <row r="3693" spans="1:15" customFormat="1" ht="36" x14ac:dyDescent="0.25">
      <c r="A3693" s="140"/>
      <c r="B3693" s="142"/>
      <c r="C3693" s="173">
        <v>7</v>
      </c>
      <c r="D3693" s="121" t="s">
        <v>10850</v>
      </c>
      <c r="E3693" s="121" t="s">
        <v>10851</v>
      </c>
      <c r="F3693" s="121"/>
      <c r="G3693" s="121" t="s">
        <v>10852</v>
      </c>
      <c r="H3693" s="70" t="s">
        <v>1669</v>
      </c>
      <c r="I3693" s="70" t="s">
        <v>10853</v>
      </c>
      <c r="J3693" s="70" t="s">
        <v>32</v>
      </c>
      <c r="K3693" s="121" t="s">
        <v>8</v>
      </c>
      <c r="L3693" s="62"/>
      <c r="M3693" s="200" t="s">
        <v>898</v>
      </c>
      <c r="N3693" s="200" t="s">
        <v>3859</v>
      </c>
      <c r="O3693" s="122" t="s">
        <v>65</v>
      </c>
    </row>
    <row r="3694" spans="1:15" s="49" customFormat="1" ht="48" x14ac:dyDescent="0.25">
      <c r="A3694" s="140"/>
      <c r="B3694" s="143"/>
      <c r="C3694" s="173">
        <v>8</v>
      </c>
      <c r="D3694" s="121" t="s">
        <v>10854</v>
      </c>
      <c r="E3694" s="121" t="s">
        <v>10855</v>
      </c>
      <c r="F3694" s="75" t="s">
        <v>10856</v>
      </c>
      <c r="G3694" s="121" t="s">
        <v>10857</v>
      </c>
      <c r="H3694" s="70" t="s">
        <v>1327</v>
      </c>
      <c r="I3694" s="121" t="s">
        <v>10858</v>
      </c>
      <c r="J3694" s="121" t="s">
        <v>32</v>
      </c>
      <c r="K3694" s="121" t="s">
        <v>8</v>
      </c>
      <c r="L3694" s="121" t="s">
        <v>35</v>
      </c>
      <c r="M3694" s="121" t="s">
        <v>654</v>
      </c>
      <c r="N3694" s="121" t="s">
        <v>2523</v>
      </c>
      <c r="O3694" s="122" t="s">
        <v>65</v>
      </c>
    </row>
    <row r="3695" spans="1:15" s="49" customFormat="1" ht="48" x14ac:dyDescent="0.25">
      <c r="A3695" s="140">
        <v>919</v>
      </c>
      <c r="B3695" s="141" t="s">
        <v>10859</v>
      </c>
      <c r="C3695" s="173">
        <v>1</v>
      </c>
      <c r="D3695" s="121" t="s">
        <v>10860</v>
      </c>
      <c r="E3695" s="121" t="s">
        <v>10861</v>
      </c>
      <c r="F3695" s="75" t="s">
        <v>10862</v>
      </c>
      <c r="G3695" s="121" t="s">
        <v>10863</v>
      </c>
      <c r="H3695" s="70" t="s">
        <v>1669</v>
      </c>
      <c r="I3695" s="121" t="s">
        <v>10864</v>
      </c>
      <c r="J3695" s="121" t="s">
        <v>32</v>
      </c>
      <c r="K3695" s="121" t="s">
        <v>8</v>
      </c>
      <c r="L3695" s="121"/>
      <c r="M3695" s="121" t="s">
        <v>1438</v>
      </c>
      <c r="N3695" s="200" t="s">
        <v>3859</v>
      </c>
      <c r="O3695" s="122" t="s">
        <v>65</v>
      </c>
    </row>
    <row r="3696" spans="1:15" s="49" customFormat="1" ht="48" x14ac:dyDescent="0.25">
      <c r="A3696" s="140"/>
      <c r="B3696" s="142"/>
      <c r="C3696" s="173">
        <v>2</v>
      </c>
      <c r="D3696" s="121" t="s">
        <v>10860</v>
      </c>
      <c r="E3696" s="121" t="s">
        <v>10865</v>
      </c>
      <c r="F3696" s="75" t="s">
        <v>10866</v>
      </c>
      <c r="G3696" s="121" t="s">
        <v>10863</v>
      </c>
      <c r="H3696" s="70" t="s">
        <v>1669</v>
      </c>
      <c r="I3696" s="121" t="s">
        <v>10867</v>
      </c>
      <c r="J3696" s="121" t="s">
        <v>32</v>
      </c>
      <c r="K3696" s="121" t="s">
        <v>8</v>
      </c>
      <c r="L3696" s="121"/>
      <c r="M3696" s="121" t="s">
        <v>1438</v>
      </c>
      <c r="N3696" s="200" t="s">
        <v>3859</v>
      </c>
      <c r="O3696" s="122" t="s">
        <v>65</v>
      </c>
    </row>
    <row r="3697" spans="1:15" s="49" customFormat="1" ht="48" x14ac:dyDescent="0.25">
      <c r="A3697" s="140"/>
      <c r="B3697" s="143"/>
      <c r="C3697" s="173">
        <v>3</v>
      </c>
      <c r="D3697" s="121" t="s">
        <v>10860</v>
      </c>
      <c r="E3697" s="121" t="s">
        <v>10868</v>
      </c>
      <c r="F3697" s="75" t="s">
        <v>10869</v>
      </c>
      <c r="G3697" s="121" t="s">
        <v>10863</v>
      </c>
      <c r="H3697" s="70" t="s">
        <v>1669</v>
      </c>
      <c r="I3697" s="121" t="s">
        <v>10870</v>
      </c>
      <c r="J3697" s="121" t="s">
        <v>32</v>
      </c>
      <c r="K3697" s="121" t="s">
        <v>8</v>
      </c>
      <c r="L3697" s="121"/>
      <c r="M3697" s="121" t="s">
        <v>1438</v>
      </c>
      <c r="N3697" s="200" t="s">
        <v>3859</v>
      </c>
      <c r="O3697" s="122" t="s">
        <v>65</v>
      </c>
    </row>
    <row r="3698" spans="1:15" s="86" customFormat="1" ht="48" x14ac:dyDescent="0.25">
      <c r="A3698" s="152">
        <v>920</v>
      </c>
      <c r="B3698" s="141" t="s">
        <v>10871</v>
      </c>
      <c r="C3698" s="145">
        <v>1</v>
      </c>
      <c r="D3698" s="145" t="s">
        <v>10872</v>
      </c>
      <c r="E3698" s="145" t="s">
        <v>10873</v>
      </c>
      <c r="F3698" s="145"/>
      <c r="G3698" s="145" t="s">
        <v>76</v>
      </c>
      <c r="H3698" s="84" t="s">
        <v>84</v>
      </c>
      <c r="I3698" s="145" t="s">
        <v>10874</v>
      </c>
      <c r="J3698" s="145" t="s">
        <v>134</v>
      </c>
      <c r="K3698" s="84" t="s">
        <v>11</v>
      </c>
      <c r="L3698" s="146"/>
      <c r="M3698" s="84" t="s">
        <v>78</v>
      </c>
      <c r="N3698" s="84" t="s">
        <v>135</v>
      </c>
      <c r="O3698" s="128"/>
    </row>
    <row r="3699" spans="1:15" s="86" customFormat="1" ht="48" x14ac:dyDescent="0.25">
      <c r="A3699" s="152"/>
      <c r="B3699" s="143"/>
      <c r="C3699" s="145">
        <v>2</v>
      </c>
      <c r="D3699" s="145" t="s">
        <v>10872</v>
      </c>
      <c r="E3699" s="145" t="s">
        <v>10875</v>
      </c>
      <c r="F3699" s="145"/>
      <c r="G3699" s="145" t="s">
        <v>76</v>
      </c>
      <c r="H3699" s="84" t="s">
        <v>84</v>
      </c>
      <c r="I3699" s="145" t="s">
        <v>10876</v>
      </c>
      <c r="J3699" s="145" t="s">
        <v>134</v>
      </c>
      <c r="K3699" s="84" t="s">
        <v>11</v>
      </c>
      <c r="L3699" s="146"/>
      <c r="M3699" s="84" t="s">
        <v>78</v>
      </c>
      <c r="N3699" s="84" t="s">
        <v>135</v>
      </c>
      <c r="O3699" s="128"/>
    </row>
    <row r="3700" spans="1:15" s="86" customFormat="1" ht="48" x14ac:dyDescent="0.25">
      <c r="A3700" s="152">
        <v>921</v>
      </c>
      <c r="B3700" s="141" t="s">
        <v>10877</v>
      </c>
      <c r="C3700" s="145">
        <v>1</v>
      </c>
      <c r="D3700" s="145" t="s">
        <v>10877</v>
      </c>
      <c r="E3700" s="145" t="s">
        <v>10878</v>
      </c>
      <c r="F3700" s="145"/>
      <c r="G3700" s="145" t="s">
        <v>76</v>
      </c>
      <c r="H3700" s="84" t="s">
        <v>84</v>
      </c>
      <c r="I3700" s="145">
        <v>0.1</v>
      </c>
      <c r="J3700" s="145" t="s">
        <v>134</v>
      </c>
      <c r="K3700" s="84" t="s">
        <v>11</v>
      </c>
      <c r="L3700" s="146"/>
      <c r="M3700" s="84" t="s">
        <v>78</v>
      </c>
      <c r="N3700" s="84" t="s">
        <v>135</v>
      </c>
      <c r="O3700" s="128"/>
    </row>
    <row r="3701" spans="1:15" s="102" customFormat="1" ht="132" x14ac:dyDescent="0.25">
      <c r="A3701" s="152"/>
      <c r="B3701" s="143"/>
      <c r="C3701" s="162">
        <v>2</v>
      </c>
      <c r="D3701" s="162" t="s">
        <v>10879</v>
      </c>
      <c r="E3701" s="162" t="s">
        <v>10880</v>
      </c>
      <c r="F3701" s="162"/>
      <c r="G3701" s="162" t="s">
        <v>10881</v>
      </c>
      <c r="H3701" s="100" t="s">
        <v>585</v>
      </c>
      <c r="I3701" s="162" t="s">
        <v>1676</v>
      </c>
      <c r="J3701" s="162" t="s">
        <v>29</v>
      </c>
      <c r="K3701" s="162" t="s">
        <v>17</v>
      </c>
      <c r="L3701" s="162"/>
      <c r="M3701" s="100" t="s">
        <v>72</v>
      </c>
      <c r="N3701" s="100" t="s">
        <v>73</v>
      </c>
      <c r="O3701" s="100" t="s">
        <v>74</v>
      </c>
    </row>
    <row r="3702" spans="1:15" customFormat="1" ht="132" x14ac:dyDescent="0.25">
      <c r="A3702" s="140">
        <v>922</v>
      </c>
      <c r="B3702" s="141" t="s">
        <v>10882</v>
      </c>
      <c r="C3702" s="173">
        <v>1</v>
      </c>
      <c r="D3702" s="62" t="s">
        <v>10883</v>
      </c>
      <c r="E3702" s="62" t="s">
        <v>10884</v>
      </c>
      <c r="F3702" s="62"/>
      <c r="G3702" s="62" t="s">
        <v>1825</v>
      </c>
      <c r="H3702" s="59" t="s">
        <v>585</v>
      </c>
      <c r="I3702" s="62" t="s">
        <v>497</v>
      </c>
      <c r="J3702" s="62" t="s">
        <v>32</v>
      </c>
      <c r="K3702" s="62" t="s">
        <v>17</v>
      </c>
      <c r="L3702" s="62"/>
      <c r="M3702" s="59" t="s">
        <v>72</v>
      </c>
      <c r="N3702" s="59" t="s">
        <v>73</v>
      </c>
      <c r="O3702" s="59" t="s">
        <v>74</v>
      </c>
    </row>
    <row r="3703" spans="1:15" customFormat="1" ht="132" x14ac:dyDescent="0.25">
      <c r="A3703" s="140"/>
      <c r="B3703" s="142"/>
      <c r="C3703" s="173">
        <v>2</v>
      </c>
      <c r="D3703" s="62" t="s">
        <v>10883</v>
      </c>
      <c r="E3703" s="62" t="s">
        <v>10885</v>
      </c>
      <c r="F3703" s="62"/>
      <c r="G3703" s="62" t="s">
        <v>1825</v>
      </c>
      <c r="H3703" s="59" t="s">
        <v>585</v>
      </c>
      <c r="I3703" s="62" t="s">
        <v>1385</v>
      </c>
      <c r="J3703" s="62" t="s">
        <v>32</v>
      </c>
      <c r="K3703" s="62" t="s">
        <v>17</v>
      </c>
      <c r="L3703" s="62"/>
      <c r="M3703" s="59" t="s">
        <v>72</v>
      </c>
      <c r="N3703" s="59" t="s">
        <v>73</v>
      </c>
      <c r="O3703" s="59" t="s">
        <v>74</v>
      </c>
    </row>
    <row r="3704" spans="1:15" customFormat="1" ht="132" x14ac:dyDescent="0.25">
      <c r="A3704" s="140"/>
      <c r="B3704" s="142"/>
      <c r="C3704" s="173">
        <v>3</v>
      </c>
      <c r="D3704" s="62" t="s">
        <v>10886</v>
      </c>
      <c r="E3704" s="62" t="s">
        <v>10887</v>
      </c>
      <c r="F3704" s="62"/>
      <c r="G3704" s="62" t="s">
        <v>504</v>
      </c>
      <c r="H3704" s="59" t="s">
        <v>585</v>
      </c>
      <c r="I3704" s="62" t="s">
        <v>1385</v>
      </c>
      <c r="J3704" s="62" t="s">
        <v>32</v>
      </c>
      <c r="K3704" s="62" t="s">
        <v>17</v>
      </c>
      <c r="L3704" s="62"/>
      <c r="M3704" s="59" t="s">
        <v>72</v>
      </c>
      <c r="N3704" s="59" t="s">
        <v>73</v>
      </c>
      <c r="O3704" s="59" t="s">
        <v>74</v>
      </c>
    </row>
    <row r="3705" spans="1:15" customFormat="1" ht="132" x14ac:dyDescent="0.25">
      <c r="A3705" s="140"/>
      <c r="B3705" s="142"/>
      <c r="C3705" s="173">
        <v>4</v>
      </c>
      <c r="D3705" s="62" t="s">
        <v>10888</v>
      </c>
      <c r="E3705" s="62" t="s">
        <v>10889</v>
      </c>
      <c r="F3705" s="62"/>
      <c r="G3705" s="62" t="s">
        <v>526</v>
      </c>
      <c r="H3705" s="59" t="s">
        <v>585</v>
      </c>
      <c r="I3705" s="62" t="s">
        <v>10890</v>
      </c>
      <c r="J3705" s="62" t="s">
        <v>32</v>
      </c>
      <c r="K3705" s="62" t="s">
        <v>17</v>
      </c>
      <c r="L3705" s="62"/>
      <c r="M3705" s="59" t="s">
        <v>72</v>
      </c>
      <c r="N3705" s="59" t="s">
        <v>73</v>
      </c>
      <c r="O3705" s="59" t="s">
        <v>74</v>
      </c>
    </row>
    <row r="3706" spans="1:15" customFormat="1" ht="132" x14ac:dyDescent="0.25">
      <c r="A3706" s="140"/>
      <c r="B3706" s="142"/>
      <c r="C3706" s="173">
        <v>5</v>
      </c>
      <c r="D3706" s="62" t="s">
        <v>10891</v>
      </c>
      <c r="E3706" s="62" t="s">
        <v>10892</v>
      </c>
      <c r="F3706" s="62"/>
      <c r="G3706" s="62" t="s">
        <v>1052</v>
      </c>
      <c r="H3706" s="59" t="s">
        <v>585</v>
      </c>
      <c r="I3706" s="62" t="s">
        <v>619</v>
      </c>
      <c r="J3706" s="62" t="s">
        <v>32</v>
      </c>
      <c r="K3706" s="62" t="s">
        <v>17</v>
      </c>
      <c r="L3706" s="62"/>
      <c r="M3706" s="59" t="s">
        <v>72</v>
      </c>
      <c r="N3706" s="59" t="s">
        <v>73</v>
      </c>
      <c r="O3706" s="59" t="s">
        <v>74</v>
      </c>
    </row>
    <row r="3707" spans="1:15" customFormat="1" ht="132" x14ac:dyDescent="0.25">
      <c r="A3707" s="140"/>
      <c r="B3707" s="142"/>
      <c r="C3707" s="173">
        <v>6</v>
      </c>
      <c r="D3707" s="62" t="s">
        <v>10893</v>
      </c>
      <c r="E3707" s="62" t="s">
        <v>10894</v>
      </c>
      <c r="F3707" s="62"/>
      <c r="G3707" s="62" t="s">
        <v>1525</v>
      </c>
      <c r="H3707" s="59" t="s">
        <v>585</v>
      </c>
      <c r="I3707" s="62" t="s">
        <v>1385</v>
      </c>
      <c r="J3707" s="62" t="s">
        <v>32</v>
      </c>
      <c r="K3707" s="62" t="s">
        <v>17</v>
      </c>
      <c r="L3707" s="62"/>
      <c r="M3707" s="59" t="s">
        <v>72</v>
      </c>
      <c r="N3707" s="59" t="s">
        <v>73</v>
      </c>
      <c r="O3707" s="59" t="s">
        <v>74</v>
      </c>
    </row>
    <row r="3708" spans="1:15" customFormat="1" ht="24" x14ac:dyDescent="0.25">
      <c r="A3708" s="140"/>
      <c r="B3708" s="142"/>
      <c r="C3708" s="173">
        <v>7</v>
      </c>
      <c r="D3708" s="62" t="s">
        <v>10882</v>
      </c>
      <c r="E3708" s="59" t="s">
        <v>10895</v>
      </c>
      <c r="F3708" s="59"/>
      <c r="G3708" s="62" t="s">
        <v>76</v>
      </c>
      <c r="H3708" s="59" t="s">
        <v>585</v>
      </c>
      <c r="I3708" s="62" t="s">
        <v>497</v>
      </c>
      <c r="J3708" s="62" t="s">
        <v>77</v>
      </c>
      <c r="K3708" s="62" t="s">
        <v>11</v>
      </c>
      <c r="L3708" s="62"/>
      <c r="M3708" s="59" t="s">
        <v>78</v>
      </c>
      <c r="N3708" s="59" t="s">
        <v>79</v>
      </c>
      <c r="O3708" s="127"/>
    </row>
    <row r="3709" spans="1:15" customFormat="1" ht="132" x14ac:dyDescent="0.25">
      <c r="A3709" s="140"/>
      <c r="B3709" s="142"/>
      <c r="C3709" s="173">
        <v>8</v>
      </c>
      <c r="D3709" s="62" t="s">
        <v>10896</v>
      </c>
      <c r="E3709" s="62" t="s">
        <v>10897</v>
      </c>
      <c r="F3709" s="62"/>
      <c r="G3709" s="62" t="s">
        <v>166</v>
      </c>
      <c r="H3709" s="59" t="s">
        <v>585</v>
      </c>
      <c r="I3709" s="62" t="s">
        <v>1385</v>
      </c>
      <c r="J3709" s="62" t="s">
        <v>32</v>
      </c>
      <c r="K3709" s="62" t="s">
        <v>17</v>
      </c>
      <c r="L3709" s="62"/>
      <c r="M3709" s="59" t="s">
        <v>72</v>
      </c>
      <c r="N3709" s="59" t="s">
        <v>73</v>
      </c>
      <c r="O3709" s="59" t="s">
        <v>74</v>
      </c>
    </row>
    <row r="3710" spans="1:15" customFormat="1" ht="108" x14ac:dyDescent="0.25">
      <c r="A3710" s="140"/>
      <c r="B3710" s="142"/>
      <c r="C3710" s="173">
        <v>9</v>
      </c>
      <c r="D3710" s="121" t="s">
        <v>10898</v>
      </c>
      <c r="E3710" s="121" t="s">
        <v>10899</v>
      </c>
      <c r="F3710" s="75" t="s">
        <v>10900</v>
      </c>
      <c r="G3710" s="121" t="s">
        <v>7446</v>
      </c>
      <c r="H3710" s="70" t="s">
        <v>585</v>
      </c>
      <c r="I3710" s="121" t="s">
        <v>619</v>
      </c>
      <c r="J3710" s="121" t="s">
        <v>32</v>
      </c>
      <c r="K3710" s="121" t="s">
        <v>8</v>
      </c>
      <c r="L3710" s="62"/>
      <c r="M3710" s="70" t="s">
        <v>916</v>
      </c>
      <c r="N3710" s="200" t="s">
        <v>10901</v>
      </c>
      <c r="O3710" s="122" t="s">
        <v>65</v>
      </c>
    </row>
    <row r="3711" spans="1:15" s="49" customFormat="1" ht="48" x14ac:dyDescent="0.25">
      <c r="A3711" s="140"/>
      <c r="B3711" s="142"/>
      <c r="C3711" s="173">
        <v>10</v>
      </c>
      <c r="D3711" s="121" t="s">
        <v>10902</v>
      </c>
      <c r="E3711" s="121" t="s">
        <v>10903</v>
      </c>
      <c r="F3711" s="75" t="s">
        <v>10904</v>
      </c>
      <c r="G3711" s="121" t="s">
        <v>10905</v>
      </c>
      <c r="H3711" s="70" t="s">
        <v>585</v>
      </c>
      <c r="I3711" s="121" t="s">
        <v>4374</v>
      </c>
      <c r="J3711" s="121" t="s">
        <v>32</v>
      </c>
      <c r="K3711" s="121" t="s">
        <v>8</v>
      </c>
      <c r="L3711" s="121"/>
      <c r="M3711" s="121" t="s">
        <v>1494</v>
      </c>
      <c r="N3711" s="121" t="s">
        <v>2523</v>
      </c>
      <c r="O3711" s="122" t="s">
        <v>65</v>
      </c>
    </row>
    <row r="3712" spans="1:15" customFormat="1" ht="132" x14ac:dyDescent="0.25">
      <c r="A3712" s="140"/>
      <c r="B3712" s="142"/>
      <c r="C3712" s="173">
        <v>11</v>
      </c>
      <c r="D3712" s="62" t="s">
        <v>10906</v>
      </c>
      <c r="E3712" s="62" t="s">
        <v>10907</v>
      </c>
      <c r="F3712" s="62"/>
      <c r="G3712" s="62" t="s">
        <v>972</v>
      </c>
      <c r="H3712" s="59" t="s">
        <v>585</v>
      </c>
      <c r="I3712" s="62" t="s">
        <v>1385</v>
      </c>
      <c r="J3712" s="62" t="s">
        <v>32</v>
      </c>
      <c r="K3712" s="62" t="s">
        <v>17</v>
      </c>
      <c r="L3712" s="62"/>
      <c r="M3712" s="59" t="s">
        <v>72</v>
      </c>
      <c r="N3712" s="59" t="s">
        <v>73</v>
      </c>
      <c r="O3712" s="59" t="s">
        <v>74</v>
      </c>
    </row>
    <row r="3713" spans="1:15" customFormat="1" ht="132" x14ac:dyDescent="0.25">
      <c r="A3713" s="140"/>
      <c r="B3713" s="142"/>
      <c r="C3713" s="173">
        <v>12</v>
      </c>
      <c r="D3713" s="62" t="s">
        <v>10908</v>
      </c>
      <c r="E3713" s="62" t="s">
        <v>10909</v>
      </c>
      <c r="F3713" s="62"/>
      <c r="G3713" s="62" t="s">
        <v>1421</v>
      </c>
      <c r="H3713" s="62" t="s">
        <v>10910</v>
      </c>
      <c r="I3713" s="62" t="s">
        <v>1385</v>
      </c>
      <c r="J3713" s="62" t="s">
        <v>32</v>
      </c>
      <c r="K3713" s="62" t="s">
        <v>17</v>
      </c>
      <c r="L3713" s="62"/>
      <c r="M3713" s="59" t="s">
        <v>72</v>
      </c>
      <c r="N3713" s="59" t="s">
        <v>73</v>
      </c>
      <c r="O3713" s="59" t="s">
        <v>74</v>
      </c>
    </row>
    <row r="3714" spans="1:15" s="49" customFormat="1" ht="48" x14ac:dyDescent="0.25">
      <c r="A3714" s="140"/>
      <c r="B3714" s="142"/>
      <c r="C3714" s="173">
        <v>13</v>
      </c>
      <c r="D3714" s="121" t="s">
        <v>10911</v>
      </c>
      <c r="E3714" s="121" t="s">
        <v>10912</v>
      </c>
      <c r="F3714" s="75" t="s">
        <v>10913</v>
      </c>
      <c r="G3714" s="121" t="s">
        <v>2929</v>
      </c>
      <c r="H3714" s="68" t="s">
        <v>84</v>
      </c>
      <c r="I3714" s="121" t="s">
        <v>10914</v>
      </c>
      <c r="J3714" s="121" t="s">
        <v>32</v>
      </c>
      <c r="K3714" s="121" t="s">
        <v>8</v>
      </c>
      <c r="L3714" s="121"/>
      <c r="M3714" s="121" t="s">
        <v>2743</v>
      </c>
      <c r="N3714" s="121" t="s">
        <v>2523</v>
      </c>
      <c r="O3714" s="122" t="s">
        <v>65</v>
      </c>
    </row>
    <row r="3715" spans="1:15" customFormat="1" ht="132" x14ac:dyDescent="0.25">
      <c r="A3715" s="140"/>
      <c r="B3715" s="143"/>
      <c r="C3715" s="173">
        <v>14</v>
      </c>
      <c r="D3715" s="62" t="s">
        <v>10902</v>
      </c>
      <c r="E3715" s="62" t="s">
        <v>10915</v>
      </c>
      <c r="F3715" s="62"/>
      <c r="G3715" s="62" t="s">
        <v>10916</v>
      </c>
      <c r="H3715" s="261" t="s">
        <v>4253</v>
      </c>
      <c r="I3715" s="62" t="s">
        <v>10914</v>
      </c>
      <c r="J3715" s="62" t="s">
        <v>32</v>
      </c>
      <c r="K3715" s="62" t="s">
        <v>17</v>
      </c>
      <c r="L3715" s="62"/>
      <c r="M3715" s="59" t="s">
        <v>72</v>
      </c>
      <c r="N3715" s="59" t="s">
        <v>73</v>
      </c>
      <c r="O3715" s="59" t="s">
        <v>74</v>
      </c>
    </row>
    <row r="3716" spans="1:15" customFormat="1" ht="132" x14ac:dyDescent="0.25">
      <c r="A3716" s="139">
        <v>923</v>
      </c>
      <c r="B3716" s="138" t="s">
        <v>10917</v>
      </c>
      <c r="C3716" s="173">
        <v>1</v>
      </c>
      <c r="D3716" s="62" t="s">
        <v>10918</v>
      </c>
      <c r="E3716" s="62" t="s">
        <v>10919</v>
      </c>
      <c r="F3716" s="62"/>
      <c r="G3716" s="62" t="s">
        <v>10920</v>
      </c>
      <c r="H3716" s="59" t="s">
        <v>585</v>
      </c>
      <c r="I3716" s="62" t="s">
        <v>10921</v>
      </c>
      <c r="J3716" s="62" t="s">
        <v>32</v>
      </c>
      <c r="K3716" s="62" t="s">
        <v>17</v>
      </c>
      <c r="L3716" s="62"/>
      <c r="M3716" s="59" t="s">
        <v>72</v>
      </c>
      <c r="N3716" s="59" t="s">
        <v>73</v>
      </c>
      <c r="O3716" s="59" t="s">
        <v>74</v>
      </c>
    </row>
    <row r="3717" spans="1:15" customFormat="1" ht="24" x14ac:dyDescent="0.25">
      <c r="A3717" s="152">
        <v>924</v>
      </c>
      <c r="B3717" s="141" t="s">
        <v>10922</v>
      </c>
      <c r="C3717" s="173">
        <v>1</v>
      </c>
      <c r="D3717" s="62" t="s">
        <v>10922</v>
      </c>
      <c r="E3717" s="62" t="s">
        <v>10923</v>
      </c>
      <c r="F3717" s="62"/>
      <c r="G3717" s="62" t="s">
        <v>76</v>
      </c>
      <c r="H3717" s="98" t="s">
        <v>84</v>
      </c>
      <c r="I3717" s="62" t="s">
        <v>10924</v>
      </c>
      <c r="J3717" s="62" t="s">
        <v>77</v>
      </c>
      <c r="K3717" s="59" t="s">
        <v>11</v>
      </c>
      <c r="L3717" s="63"/>
      <c r="M3717" s="59" t="s">
        <v>78</v>
      </c>
      <c r="N3717" s="59" t="s">
        <v>79</v>
      </c>
      <c r="O3717" s="127"/>
    </row>
    <row r="3718" spans="1:15" customFormat="1" ht="132" x14ac:dyDescent="0.25">
      <c r="A3718" s="152"/>
      <c r="B3718" s="142"/>
      <c r="C3718" s="173">
        <v>2</v>
      </c>
      <c r="D3718" s="62" t="s">
        <v>10925</v>
      </c>
      <c r="E3718" s="62" t="s">
        <v>10926</v>
      </c>
      <c r="F3718" s="62"/>
      <c r="G3718" s="62" t="s">
        <v>1825</v>
      </c>
      <c r="H3718" s="62" t="s">
        <v>2171</v>
      </c>
      <c r="I3718" s="62" t="s">
        <v>1980</v>
      </c>
      <c r="J3718" s="62" t="s">
        <v>32</v>
      </c>
      <c r="K3718" s="62" t="s">
        <v>17</v>
      </c>
      <c r="L3718" s="62"/>
      <c r="M3718" s="59" t="s">
        <v>72</v>
      </c>
      <c r="N3718" s="59" t="s">
        <v>73</v>
      </c>
      <c r="O3718" s="59" t="s">
        <v>74</v>
      </c>
    </row>
    <row r="3719" spans="1:15" customFormat="1" ht="132" x14ac:dyDescent="0.25">
      <c r="A3719" s="152"/>
      <c r="B3719" s="142"/>
      <c r="C3719" s="173">
        <v>3</v>
      </c>
      <c r="D3719" s="62" t="s">
        <v>10925</v>
      </c>
      <c r="E3719" s="62" t="s">
        <v>10927</v>
      </c>
      <c r="F3719" s="62"/>
      <c r="G3719" s="62" t="s">
        <v>1825</v>
      </c>
      <c r="H3719" s="98" t="s">
        <v>84</v>
      </c>
      <c r="I3719" s="62" t="s">
        <v>8630</v>
      </c>
      <c r="J3719" s="62" t="s">
        <v>32</v>
      </c>
      <c r="K3719" s="62" t="s">
        <v>17</v>
      </c>
      <c r="L3719" s="62" t="s">
        <v>35</v>
      </c>
      <c r="M3719" s="59" t="s">
        <v>72</v>
      </c>
      <c r="N3719" s="59" t="s">
        <v>73</v>
      </c>
      <c r="O3719" s="59" t="s">
        <v>74</v>
      </c>
    </row>
    <row r="3720" spans="1:15" customFormat="1" ht="132" x14ac:dyDescent="0.25">
      <c r="A3720" s="152"/>
      <c r="B3720" s="142"/>
      <c r="C3720" s="173">
        <v>4</v>
      </c>
      <c r="D3720" s="62" t="s">
        <v>10925</v>
      </c>
      <c r="E3720" s="62" t="s">
        <v>10928</v>
      </c>
      <c r="F3720" s="62"/>
      <c r="G3720" s="62" t="s">
        <v>10929</v>
      </c>
      <c r="H3720" s="59" t="s">
        <v>114</v>
      </c>
      <c r="I3720" s="62" t="s">
        <v>3299</v>
      </c>
      <c r="J3720" s="62" t="s">
        <v>32</v>
      </c>
      <c r="K3720" s="62" t="s">
        <v>17</v>
      </c>
      <c r="L3720" s="62" t="s">
        <v>35</v>
      </c>
      <c r="M3720" s="59" t="s">
        <v>72</v>
      </c>
      <c r="N3720" s="59" t="s">
        <v>73</v>
      </c>
      <c r="O3720" s="59" t="s">
        <v>74</v>
      </c>
    </row>
    <row r="3721" spans="1:15" customFormat="1" ht="132" x14ac:dyDescent="0.25">
      <c r="A3721" s="152"/>
      <c r="B3721" s="142"/>
      <c r="C3721" s="173">
        <v>5</v>
      </c>
      <c r="D3721" s="62" t="s">
        <v>10930</v>
      </c>
      <c r="E3721" s="62" t="s">
        <v>10931</v>
      </c>
      <c r="F3721" s="62"/>
      <c r="G3721" s="62" t="s">
        <v>2334</v>
      </c>
      <c r="H3721" s="98" t="s">
        <v>84</v>
      </c>
      <c r="I3721" s="62" t="s">
        <v>10932</v>
      </c>
      <c r="J3721" s="62" t="s">
        <v>32</v>
      </c>
      <c r="K3721" s="62" t="s">
        <v>17</v>
      </c>
      <c r="L3721" s="62"/>
      <c r="M3721" s="59" t="s">
        <v>72</v>
      </c>
      <c r="N3721" s="59" t="s">
        <v>73</v>
      </c>
      <c r="O3721" s="59" t="s">
        <v>74</v>
      </c>
    </row>
    <row r="3722" spans="1:15" customFormat="1" ht="132" x14ac:dyDescent="0.25">
      <c r="A3722" s="152"/>
      <c r="B3722" s="142"/>
      <c r="C3722" s="173">
        <v>6</v>
      </c>
      <c r="D3722" s="62" t="s">
        <v>10930</v>
      </c>
      <c r="E3722" s="62" t="s">
        <v>10933</v>
      </c>
      <c r="F3722" s="62"/>
      <c r="G3722" s="62" t="s">
        <v>2334</v>
      </c>
      <c r="H3722" s="98" t="s">
        <v>84</v>
      </c>
      <c r="I3722" s="62" t="s">
        <v>10934</v>
      </c>
      <c r="J3722" s="62" t="s">
        <v>32</v>
      </c>
      <c r="K3722" s="62" t="s">
        <v>17</v>
      </c>
      <c r="L3722" s="62"/>
      <c r="M3722" s="59" t="s">
        <v>72</v>
      </c>
      <c r="N3722" s="59" t="s">
        <v>73</v>
      </c>
      <c r="O3722" s="59" t="s">
        <v>74</v>
      </c>
    </row>
    <row r="3723" spans="1:15" customFormat="1" ht="24" x14ac:dyDescent="0.25">
      <c r="A3723" s="152"/>
      <c r="B3723" s="142"/>
      <c r="C3723" s="173">
        <v>7</v>
      </c>
      <c r="D3723" s="62" t="s">
        <v>10922</v>
      </c>
      <c r="E3723" s="59" t="s">
        <v>10935</v>
      </c>
      <c r="F3723" s="59"/>
      <c r="G3723" s="62" t="s">
        <v>76</v>
      </c>
      <c r="H3723" s="98" t="s">
        <v>84</v>
      </c>
      <c r="I3723" s="62" t="s">
        <v>8630</v>
      </c>
      <c r="J3723" s="62" t="s">
        <v>77</v>
      </c>
      <c r="K3723" s="62" t="s">
        <v>11</v>
      </c>
      <c r="L3723" s="62" t="s">
        <v>35</v>
      </c>
      <c r="M3723" s="59" t="s">
        <v>78</v>
      </c>
      <c r="N3723" s="59" t="s">
        <v>79</v>
      </c>
      <c r="O3723" s="127"/>
    </row>
    <row r="3724" spans="1:15" customFormat="1" ht="24" x14ac:dyDescent="0.25">
      <c r="A3724" s="152"/>
      <c r="B3724" s="142"/>
      <c r="C3724" s="173">
        <v>8</v>
      </c>
      <c r="D3724" s="62" t="s">
        <v>10922</v>
      </c>
      <c r="E3724" s="59" t="s">
        <v>10936</v>
      </c>
      <c r="F3724" s="59"/>
      <c r="G3724" s="62" t="s">
        <v>76</v>
      </c>
      <c r="H3724" s="62" t="s">
        <v>2171</v>
      </c>
      <c r="I3724" s="62" t="s">
        <v>1980</v>
      </c>
      <c r="J3724" s="62" t="s">
        <v>77</v>
      </c>
      <c r="K3724" s="62" t="s">
        <v>11</v>
      </c>
      <c r="L3724" s="62"/>
      <c r="M3724" s="59" t="s">
        <v>78</v>
      </c>
      <c r="N3724" s="59" t="s">
        <v>79</v>
      </c>
      <c r="O3724" s="127"/>
    </row>
    <row r="3725" spans="1:15" customFormat="1" ht="24" x14ac:dyDescent="0.25">
      <c r="A3725" s="152"/>
      <c r="B3725" s="142"/>
      <c r="C3725" s="173">
        <v>9</v>
      </c>
      <c r="D3725" s="62" t="s">
        <v>10937</v>
      </c>
      <c r="E3725" s="62" t="s">
        <v>10938</v>
      </c>
      <c r="F3725" s="62"/>
      <c r="G3725" s="62" t="s">
        <v>76</v>
      </c>
      <c r="H3725" s="62" t="s">
        <v>119</v>
      </c>
      <c r="I3725" s="62" t="s">
        <v>10939</v>
      </c>
      <c r="J3725" s="62" t="s">
        <v>77</v>
      </c>
      <c r="K3725" s="59" t="s">
        <v>11</v>
      </c>
      <c r="L3725" s="63" t="s">
        <v>35</v>
      </c>
      <c r="M3725" s="59" t="s">
        <v>78</v>
      </c>
      <c r="N3725" s="59" t="s">
        <v>79</v>
      </c>
      <c r="O3725" s="127"/>
    </row>
    <row r="3726" spans="1:15" customFormat="1" ht="24" x14ac:dyDescent="0.25">
      <c r="A3726" s="152"/>
      <c r="B3726" s="142"/>
      <c r="C3726" s="173">
        <v>10</v>
      </c>
      <c r="D3726" s="62" t="s">
        <v>10937</v>
      </c>
      <c r="E3726" s="59" t="s">
        <v>10940</v>
      </c>
      <c r="F3726" s="59"/>
      <c r="G3726" s="62" t="s">
        <v>76</v>
      </c>
      <c r="H3726" s="59" t="s">
        <v>114</v>
      </c>
      <c r="I3726" s="62" t="s">
        <v>1984</v>
      </c>
      <c r="J3726" s="62" t="s">
        <v>77</v>
      </c>
      <c r="K3726" s="62" t="s">
        <v>11</v>
      </c>
      <c r="L3726" s="62" t="s">
        <v>35</v>
      </c>
      <c r="M3726" s="59" t="s">
        <v>78</v>
      </c>
      <c r="N3726" s="59" t="s">
        <v>79</v>
      </c>
      <c r="O3726" s="127"/>
    </row>
    <row r="3727" spans="1:15" customFormat="1" ht="132" x14ac:dyDescent="0.25">
      <c r="A3727" s="152"/>
      <c r="B3727" s="142"/>
      <c r="C3727" s="173">
        <v>11</v>
      </c>
      <c r="D3727" s="62" t="s">
        <v>10941</v>
      </c>
      <c r="E3727" s="62" t="s">
        <v>10942</v>
      </c>
      <c r="F3727" s="62"/>
      <c r="G3727" s="62" t="s">
        <v>5495</v>
      </c>
      <c r="H3727" s="59" t="s">
        <v>114</v>
      </c>
      <c r="I3727" s="62" t="s">
        <v>3299</v>
      </c>
      <c r="J3727" s="62" t="s">
        <v>32</v>
      </c>
      <c r="K3727" s="62" t="s">
        <v>17</v>
      </c>
      <c r="L3727" s="62" t="s">
        <v>35</v>
      </c>
      <c r="M3727" s="59" t="s">
        <v>72</v>
      </c>
      <c r="N3727" s="59" t="s">
        <v>73</v>
      </c>
      <c r="O3727" s="59" t="s">
        <v>74</v>
      </c>
    </row>
    <row r="3728" spans="1:15" customFormat="1" ht="132" x14ac:dyDescent="0.25">
      <c r="A3728" s="152"/>
      <c r="B3728" s="142"/>
      <c r="C3728" s="173">
        <v>12</v>
      </c>
      <c r="D3728" s="62" t="s">
        <v>10943</v>
      </c>
      <c r="E3728" s="62" t="s">
        <v>10944</v>
      </c>
      <c r="F3728" s="62"/>
      <c r="G3728" s="62" t="s">
        <v>10945</v>
      </c>
      <c r="H3728" s="59" t="s">
        <v>114</v>
      </c>
      <c r="I3728" s="62" t="s">
        <v>1984</v>
      </c>
      <c r="J3728" s="62" t="s">
        <v>32</v>
      </c>
      <c r="K3728" s="62" t="s">
        <v>17</v>
      </c>
      <c r="L3728" s="62" t="s">
        <v>35</v>
      </c>
      <c r="M3728" s="59" t="s">
        <v>72</v>
      </c>
      <c r="N3728" s="59" t="s">
        <v>73</v>
      </c>
      <c r="O3728" s="59" t="s">
        <v>74</v>
      </c>
    </row>
    <row r="3729" spans="1:15" s="49" customFormat="1" ht="48" x14ac:dyDescent="0.25">
      <c r="A3729" s="152"/>
      <c r="B3729" s="142"/>
      <c r="C3729" s="173">
        <v>13</v>
      </c>
      <c r="D3729" s="121" t="s">
        <v>10946</v>
      </c>
      <c r="E3729" s="121" t="s">
        <v>10947</v>
      </c>
      <c r="F3729" s="121"/>
      <c r="G3729" s="121" t="s">
        <v>10948</v>
      </c>
      <c r="H3729" s="68" t="s">
        <v>84</v>
      </c>
      <c r="I3729" s="121" t="s">
        <v>10949</v>
      </c>
      <c r="J3729" s="121" t="s">
        <v>32</v>
      </c>
      <c r="K3729" s="121" t="s">
        <v>8</v>
      </c>
      <c r="L3729" s="121"/>
      <c r="M3729" s="121" t="s">
        <v>10950</v>
      </c>
      <c r="N3729" s="121" t="s">
        <v>2523</v>
      </c>
      <c r="O3729" s="122" t="s">
        <v>65</v>
      </c>
    </row>
    <row r="3730" spans="1:15" s="49" customFormat="1" ht="72" x14ac:dyDescent="0.25">
      <c r="A3730" s="152"/>
      <c r="B3730" s="142"/>
      <c r="C3730" s="173">
        <v>14</v>
      </c>
      <c r="D3730" s="121" t="s">
        <v>10951</v>
      </c>
      <c r="E3730" s="121" t="s">
        <v>10952</v>
      </c>
      <c r="F3730" s="75" t="s">
        <v>10953</v>
      </c>
      <c r="G3730" s="121" t="s">
        <v>10954</v>
      </c>
      <c r="H3730" s="70" t="s">
        <v>114</v>
      </c>
      <c r="I3730" s="121" t="s">
        <v>3308</v>
      </c>
      <c r="J3730" s="121" t="s">
        <v>32</v>
      </c>
      <c r="K3730" s="121" t="s">
        <v>8</v>
      </c>
      <c r="L3730" s="121" t="s">
        <v>35</v>
      </c>
      <c r="M3730" s="121" t="s">
        <v>5023</v>
      </c>
      <c r="N3730" s="121" t="s">
        <v>2523</v>
      </c>
      <c r="O3730" s="122" t="s">
        <v>65</v>
      </c>
    </row>
    <row r="3731" spans="1:15" s="49" customFormat="1" ht="72" x14ac:dyDescent="0.25">
      <c r="A3731" s="152"/>
      <c r="B3731" s="142"/>
      <c r="C3731" s="173">
        <v>15</v>
      </c>
      <c r="D3731" s="121" t="s">
        <v>10951</v>
      </c>
      <c r="E3731" s="121" t="s">
        <v>10955</v>
      </c>
      <c r="F3731" s="75" t="s">
        <v>10956</v>
      </c>
      <c r="G3731" s="121" t="s">
        <v>10954</v>
      </c>
      <c r="H3731" s="70" t="s">
        <v>114</v>
      </c>
      <c r="I3731" s="121" t="s">
        <v>1984</v>
      </c>
      <c r="J3731" s="121" t="s">
        <v>32</v>
      </c>
      <c r="K3731" s="121" t="s">
        <v>8</v>
      </c>
      <c r="L3731" s="121" t="s">
        <v>35</v>
      </c>
      <c r="M3731" s="121" t="s">
        <v>5023</v>
      </c>
      <c r="N3731" s="121" t="s">
        <v>2523</v>
      </c>
      <c r="O3731" s="122" t="s">
        <v>65</v>
      </c>
    </row>
    <row r="3732" spans="1:15" s="49" customFormat="1" ht="120" x14ac:dyDescent="0.25">
      <c r="A3732" s="152"/>
      <c r="B3732" s="142"/>
      <c r="C3732" s="173">
        <v>16</v>
      </c>
      <c r="D3732" s="121" t="s">
        <v>10957</v>
      </c>
      <c r="E3732" s="121" t="s">
        <v>10958</v>
      </c>
      <c r="F3732" s="75" t="s">
        <v>10959</v>
      </c>
      <c r="G3732" s="121" t="s">
        <v>1472</v>
      </c>
      <c r="H3732" s="70" t="s">
        <v>737</v>
      </c>
      <c r="I3732" s="121" t="s">
        <v>10960</v>
      </c>
      <c r="J3732" s="121" t="s">
        <v>32</v>
      </c>
      <c r="K3732" s="121" t="s">
        <v>8</v>
      </c>
      <c r="L3732" s="125" t="s">
        <v>35</v>
      </c>
      <c r="M3732" s="70" t="s">
        <v>2641</v>
      </c>
      <c r="N3732" s="200" t="s">
        <v>2642</v>
      </c>
      <c r="O3732" s="122" t="s">
        <v>65</v>
      </c>
    </row>
    <row r="3733" spans="1:15" s="49" customFormat="1" ht="89.25" x14ac:dyDescent="0.25">
      <c r="A3733" s="152"/>
      <c r="B3733" s="142"/>
      <c r="C3733" s="173">
        <v>17</v>
      </c>
      <c r="D3733" s="121" t="s">
        <v>10961</v>
      </c>
      <c r="E3733" s="121" t="s">
        <v>10962</v>
      </c>
      <c r="F3733" s="121"/>
      <c r="G3733" s="121" t="s">
        <v>10963</v>
      </c>
      <c r="H3733" s="70" t="s">
        <v>737</v>
      </c>
      <c r="I3733" s="121" t="s">
        <v>10939</v>
      </c>
      <c r="J3733" s="121" t="s">
        <v>32</v>
      </c>
      <c r="K3733" s="91" t="s">
        <v>17</v>
      </c>
      <c r="L3733" s="187" t="s">
        <v>35</v>
      </c>
      <c r="M3733" s="91" t="s">
        <v>4466</v>
      </c>
      <c r="N3733" s="91" t="s">
        <v>4467</v>
      </c>
      <c r="O3733" s="67"/>
    </row>
    <row r="3734" spans="1:15" customFormat="1" ht="144" x14ac:dyDescent="0.25">
      <c r="A3734" s="152"/>
      <c r="B3734" s="142"/>
      <c r="C3734" s="173">
        <v>18</v>
      </c>
      <c r="D3734" s="62" t="s">
        <v>10964</v>
      </c>
      <c r="E3734" s="62" t="s">
        <v>10965</v>
      </c>
      <c r="F3734" s="62"/>
      <c r="G3734" s="62" t="s">
        <v>76</v>
      </c>
      <c r="H3734" s="171" t="s">
        <v>2371</v>
      </c>
      <c r="I3734" s="62" t="s">
        <v>10966</v>
      </c>
      <c r="J3734" s="62" t="s">
        <v>32</v>
      </c>
      <c r="K3734" s="62" t="s">
        <v>17</v>
      </c>
      <c r="L3734" s="62" t="s">
        <v>35</v>
      </c>
      <c r="M3734" s="59" t="s">
        <v>3432</v>
      </c>
      <c r="N3734" s="59" t="s">
        <v>3433</v>
      </c>
      <c r="O3734" s="59"/>
    </row>
    <row r="3735" spans="1:15" customFormat="1" ht="36" x14ac:dyDescent="0.25">
      <c r="A3735" s="152"/>
      <c r="B3735" s="142"/>
      <c r="C3735" s="173">
        <v>19</v>
      </c>
      <c r="D3735" s="121" t="s">
        <v>10967</v>
      </c>
      <c r="E3735" s="121" t="s">
        <v>10968</v>
      </c>
      <c r="F3735" s="75" t="s">
        <v>10969</v>
      </c>
      <c r="G3735" s="121" t="s">
        <v>10970</v>
      </c>
      <c r="H3735" s="70" t="s">
        <v>10971</v>
      </c>
      <c r="I3735" s="121" t="s">
        <v>10972</v>
      </c>
      <c r="J3735" s="121" t="s">
        <v>32</v>
      </c>
      <c r="K3735" s="121" t="s">
        <v>8</v>
      </c>
      <c r="L3735" s="121" t="s">
        <v>35</v>
      </c>
      <c r="M3735" s="121" t="s">
        <v>6866</v>
      </c>
      <c r="N3735" s="121" t="s">
        <v>3859</v>
      </c>
      <c r="O3735" s="122" t="s">
        <v>65</v>
      </c>
    </row>
    <row r="3736" spans="1:15" s="49" customFormat="1" ht="144" x14ac:dyDescent="0.25">
      <c r="A3736" s="152"/>
      <c r="B3736" s="143"/>
      <c r="C3736" s="173">
        <v>20</v>
      </c>
      <c r="D3736" s="121" t="s">
        <v>10973</v>
      </c>
      <c r="E3736" s="121" t="s">
        <v>10974</v>
      </c>
      <c r="F3736" s="121"/>
      <c r="G3736" s="121" t="s">
        <v>10975</v>
      </c>
      <c r="H3736" s="171" t="s">
        <v>2371</v>
      </c>
      <c r="I3736" s="121" t="s">
        <v>10976</v>
      </c>
      <c r="J3736" s="121" t="s">
        <v>32</v>
      </c>
      <c r="K3736" s="256" t="s">
        <v>17</v>
      </c>
      <c r="L3736" s="187" t="s">
        <v>35</v>
      </c>
      <c r="M3736" s="90" t="s">
        <v>2209</v>
      </c>
      <c r="N3736" s="90" t="s">
        <v>188</v>
      </c>
      <c r="O3736" s="67"/>
    </row>
    <row r="3737" spans="1:15" s="102" customFormat="1" ht="132" x14ac:dyDescent="0.25">
      <c r="A3737" s="137">
        <v>925</v>
      </c>
      <c r="B3737" s="138" t="s">
        <v>10977</v>
      </c>
      <c r="C3737" s="162">
        <v>1</v>
      </c>
      <c r="D3737" s="162" t="s">
        <v>10978</v>
      </c>
      <c r="E3737" s="162" t="s">
        <v>10979</v>
      </c>
      <c r="F3737" s="162"/>
      <c r="G3737" s="162" t="s">
        <v>10980</v>
      </c>
      <c r="H3737" s="162" t="s">
        <v>8240</v>
      </c>
      <c r="I3737" s="162" t="s">
        <v>10981</v>
      </c>
      <c r="J3737" s="162" t="s">
        <v>29</v>
      </c>
      <c r="K3737" s="162" t="s">
        <v>17</v>
      </c>
      <c r="L3737" s="162"/>
      <c r="M3737" s="100" t="s">
        <v>72</v>
      </c>
      <c r="N3737" s="100" t="s">
        <v>73</v>
      </c>
      <c r="O3737" s="100" t="s">
        <v>74</v>
      </c>
    </row>
    <row r="3738" spans="1:15" customFormat="1" ht="132" x14ac:dyDescent="0.25">
      <c r="A3738" s="152">
        <v>926</v>
      </c>
      <c r="B3738" s="141" t="s">
        <v>10982</v>
      </c>
      <c r="C3738" s="173">
        <v>1</v>
      </c>
      <c r="D3738" s="62" t="s">
        <v>10983</v>
      </c>
      <c r="E3738" s="62" t="s">
        <v>10984</v>
      </c>
      <c r="F3738" s="62"/>
      <c r="G3738" s="62" t="s">
        <v>10985</v>
      </c>
      <c r="H3738" s="59" t="s">
        <v>114</v>
      </c>
      <c r="I3738" s="62" t="s">
        <v>497</v>
      </c>
      <c r="J3738" s="62" t="s">
        <v>32</v>
      </c>
      <c r="K3738" s="62" t="s">
        <v>17</v>
      </c>
      <c r="L3738" s="62"/>
      <c r="M3738" s="59" t="s">
        <v>72</v>
      </c>
      <c r="N3738" s="59" t="s">
        <v>73</v>
      </c>
      <c r="O3738" s="59" t="s">
        <v>74</v>
      </c>
    </row>
    <row r="3739" spans="1:15" customFormat="1" ht="132" x14ac:dyDescent="0.25">
      <c r="A3739" s="152"/>
      <c r="B3739" s="142"/>
      <c r="C3739" s="173">
        <v>2</v>
      </c>
      <c r="D3739" s="62" t="s">
        <v>10986</v>
      </c>
      <c r="E3739" s="62" t="s">
        <v>10987</v>
      </c>
      <c r="F3739" s="62"/>
      <c r="G3739" s="62" t="s">
        <v>10985</v>
      </c>
      <c r="H3739" s="62" t="s">
        <v>119</v>
      </c>
      <c r="I3739" s="62" t="s">
        <v>133</v>
      </c>
      <c r="J3739" s="62" t="s">
        <v>32</v>
      </c>
      <c r="K3739" s="62" t="s">
        <v>17</v>
      </c>
      <c r="L3739" s="62"/>
      <c r="M3739" s="59" t="s">
        <v>72</v>
      </c>
      <c r="N3739" s="59" t="s">
        <v>73</v>
      </c>
      <c r="O3739" s="59" t="s">
        <v>74</v>
      </c>
    </row>
    <row r="3740" spans="1:15" customFormat="1" ht="24" x14ac:dyDescent="0.25">
      <c r="A3740" s="152"/>
      <c r="B3740" s="142"/>
      <c r="C3740" s="173">
        <v>3</v>
      </c>
      <c r="D3740" s="62" t="s">
        <v>10982</v>
      </c>
      <c r="E3740" s="59" t="s">
        <v>10988</v>
      </c>
      <c r="F3740" s="59"/>
      <c r="G3740" s="62" t="s">
        <v>76</v>
      </c>
      <c r="H3740" s="59" t="s">
        <v>114</v>
      </c>
      <c r="I3740" s="62" t="s">
        <v>497</v>
      </c>
      <c r="J3740" s="62" t="s">
        <v>77</v>
      </c>
      <c r="K3740" s="62" t="s">
        <v>11</v>
      </c>
      <c r="L3740" s="62"/>
      <c r="M3740" s="59" t="s">
        <v>78</v>
      </c>
      <c r="N3740" s="59" t="s">
        <v>79</v>
      </c>
      <c r="O3740" s="127"/>
    </row>
    <row r="3741" spans="1:15" customFormat="1" ht="24" x14ac:dyDescent="0.25">
      <c r="A3741" s="152"/>
      <c r="B3741" s="143"/>
      <c r="C3741" s="173">
        <v>4</v>
      </c>
      <c r="D3741" s="62" t="s">
        <v>10982</v>
      </c>
      <c r="E3741" s="59" t="s">
        <v>10989</v>
      </c>
      <c r="F3741" s="59"/>
      <c r="G3741" s="62" t="s">
        <v>76</v>
      </c>
      <c r="H3741" s="62" t="s">
        <v>119</v>
      </c>
      <c r="I3741" s="62" t="s">
        <v>133</v>
      </c>
      <c r="J3741" s="62" t="s">
        <v>77</v>
      </c>
      <c r="K3741" s="62" t="s">
        <v>11</v>
      </c>
      <c r="L3741" s="62"/>
      <c r="M3741" s="59" t="s">
        <v>78</v>
      </c>
      <c r="N3741" s="59" t="s">
        <v>79</v>
      </c>
      <c r="O3741" s="127"/>
    </row>
    <row r="3742" spans="1:15" customFormat="1" ht="132" x14ac:dyDescent="0.25">
      <c r="A3742" s="140">
        <v>927</v>
      </c>
      <c r="B3742" s="141" t="s">
        <v>10990</v>
      </c>
      <c r="C3742" s="173">
        <v>1</v>
      </c>
      <c r="D3742" s="62" t="s">
        <v>10991</v>
      </c>
      <c r="E3742" s="62" t="s">
        <v>10992</v>
      </c>
      <c r="F3742" s="62"/>
      <c r="G3742" s="62" t="s">
        <v>7701</v>
      </c>
      <c r="H3742" s="59" t="s">
        <v>585</v>
      </c>
      <c r="I3742" s="62" t="s">
        <v>10993</v>
      </c>
      <c r="J3742" s="62" t="s">
        <v>32</v>
      </c>
      <c r="K3742" s="62" t="s">
        <v>17</v>
      </c>
      <c r="L3742" s="62"/>
      <c r="M3742" s="59" t="s">
        <v>72</v>
      </c>
      <c r="N3742" s="59" t="s">
        <v>73</v>
      </c>
      <c r="O3742" s="59" t="s">
        <v>74</v>
      </c>
    </row>
    <row r="3743" spans="1:15" customFormat="1" ht="24" x14ac:dyDescent="0.25">
      <c r="A3743" s="140"/>
      <c r="B3743" s="143"/>
      <c r="C3743" s="173">
        <v>2</v>
      </c>
      <c r="D3743" s="62" t="s">
        <v>10990</v>
      </c>
      <c r="E3743" s="59" t="s">
        <v>10994</v>
      </c>
      <c r="F3743" s="59"/>
      <c r="G3743" s="62" t="s">
        <v>76</v>
      </c>
      <c r="H3743" s="59" t="s">
        <v>585</v>
      </c>
      <c r="I3743" s="62" t="s">
        <v>10993</v>
      </c>
      <c r="J3743" s="62" t="s">
        <v>77</v>
      </c>
      <c r="K3743" s="62" t="s">
        <v>11</v>
      </c>
      <c r="L3743" s="62"/>
      <c r="M3743" s="59" t="s">
        <v>78</v>
      </c>
      <c r="N3743" s="59" t="s">
        <v>79</v>
      </c>
      <c r="O3743" s="127"/>
    </row>
    <row r="3744" spans="1:15" customFormat="1" ht="84" x14ac:dyDescent="0.25">
      <c r="A3744" s="152">
        <v>928</v>
      </c>
      <c r="B3744" s="141" t="s">
        <v>10995</v>
      </c>
      <c r="C3744" s="173">
        <v>1</v>
      </c>
      <c r="D3744" s="121" t="s">
        <v>10996</v>
      </c>
      <c r="E3744" s="121" t="s">
        <v>10997</v>
      </c>
      <c r="F3744" s="121"/>
      <c r="G3744" s="121" t="s">
        <v>8637</v>
      </c>
      <c r="H3744" s="70" t="s">
        <v>10971</v>
      </c>
      <c r="I3744" s="121" t="s">
        <v>10998</v>
      </c>
      <c r="J3744" s="121" t="s">
        <v>32</v>
      </c>
      <c r="K3744" s="121" t="s">
        <v>8</v>
      </c>
      <c r="L3744" s="121"/>
      <c r="M3744" s="70" t="s">
        <v>703</v>
      </c>
      <c r="N3744" s="200" t="s">
        <v>909</v>
      </c>
      <c r="O3744" s="122" t="s">
        <v>65</v>
      </c>
    </row>
    <row r="3745" spans="1:15" customFormat="1" ht="24" x14ac:dyDescent="0.25">
      <c r="A3745" s="152"/>
      <c r="B3745" s="143"/>
      <c r="C3745" s="173">
        <v>2</v>
      </c>
      <c r="D3745" s="62" t="s">
        <v>10999</v>
      </c>
      <c r="E3745" s="59" t="s">
        <v>11000</v>
      </c>
      <c r="F3745" s="59"/>
      <c r="G3745" s="62" t="s">
        <v>76</v>
      </c>
      <c r="H3745" s="59" t="s">
        <v>114</v>
      </c>
      <c r="I3745" s="62" t="s">
        <v>146</v>
      </c>
      <c r="J3745" s="62" t="s">
        <v>77</v>
      </c>
      <c r="K3745" s="62" t="s">
        <v>11</v>
      </c>
      <c r="L3745" s="62"/>
      <c r="M3745" s="59" t="s">
        <v>78</v>
      </c>
      <c r="N3745" s="59" t="s">
        <v>79</v>
      </c>
      <c r="O3745" s="127"/>
    </row>
    <row r="3746" spans="1:15" customFormat="1" ht="132" x14ac:dyDescent="0.25">
      <c r="A3746" s="152">
        <v>929</v>
      </c>
      <c r="B3746" s="141" t="s">
        <v>11001</v>
      </c>
      <c r="C3746" s="173">
        <v>1</v>
      </c>
      <c r="D3746" s="62" t="s">
        <v>11002</v>
      </c>
      <c r="E3746" s="62" t="s">
        <v>11003</v>
      </c>
      <c r="F3746" s="62"/>
      <c r="G3746" s="62" t="s">
        <v>9376</v>
      </c>
      <c r="H3746" s="59" t="s">
        <v>114</v>
      </c>
      <c r="I3746" s="62" t="s">
        <v>626</v>
      </c>
      <c r="J3746" s="62" t="s">
        <v>32</v>
      </c>
      <c r="K3746" s="62" t="s">
        <v>17</v>
      </c>
      <c r="L3746" s="62"/>
      <c r="M3746" s="59" t="s">
        <v>72</v>
      </c>
      <c r="N3746" s="59" t="s">
        <v>73</v>
      </c>
      <c r="O3746" s="59" t="s">
        <v>74</v>
      </c>
    </row>
    <row r="3747" spans="1:15" customFormat="1" ht="24" x14ac:dyDescent="0.25">
      <c r="A3747" s="152"/>
      <c r="B3747" s="143"/>
      <c r="C3747" s="173">
        <v>2</v>
      </c>
      <c r="D3747" s="62" t="s">
        <v>11001</v>
      </c>
      <c r="E3747" s="59" t="s">
        <v>11004</v>
      </c>
      <c r="F3747" s="59"/>
      <c r="G3747" s="62" t="s">
        <v>76</v>
      </c>
      <c r="H3747" s="59" t="s">
        <v>114</v>
      </c>
      <c r="I3747" s="62" t="s">
        <v>626</v>
      </c>
      <c r="J3747" s="62" t="s">
        <v>77</v>
      </c>
      <c r="K3747" s="62" t="s">
        <v>11</v>
      </c>
      <c r="L3747" s="62"/>
      <c r="M3747" s="59" t="s">
        <v>78</v>
      </c>
      <c r="N3747" s="59" t="s">
        <v>79</v>
      </c>
      <c r="O3747" s="127"/>
    </row>
    <row r="3748" spans="1:15" customFormat="1" ht="24" x14ac:dyDescent="0.25">
      <c r="A3748" s="140">
        <v>930</v>
      </c>
      <c r="B3748" s="141" t="s">
        <v>11005</v>
      </c>
      <c r="C3748" s="173">
        <v>1</v>
      </c>
      <c r="D3748" s="62" t="s">
        <v>11005</v>
      </c>
      <c r="E3748" s="62" t="s">
        <v>11006</v>
      </c>
      <c r="F3748" s="62"/>
      <c r="G3748" s="62" t="s">
        <v>76</v>
      </c>
      <c r="H3748" s="59" t="s">
        <v>585</v>
      </c>
      <c r="I3748" s="62" t="s">
        <v>621</v>
      </c>
      <c r="J3748" s="62" t="s">
        <v>77</v>
      </c>
      <c r="K3748" s="59" t="s">
        <v>11</v>
      </c>
      <c r="L3748" s="63" t="s">
        <v>35</v>
      </c>
      <c r="M3748" s="59" t="s">
        <v>78</v>
      </c>
      <c r="N3748" s="59" t="s">
        <v>79</v>
      </c>
      <c r="O3748" s="127"/>
    </row>
    <row r="3749" spans="1:15" customFormat="1" ht="24" x14ac:dyDescent="0.25">
      <c r="A3749" s="140"/>
      <c r="B3749" s="142"/>
      <c r="C3749" s="173">
        <v>2</v>
      </c>
      <c r="D3749" s="62" t="s">
        <v>11005</v>
      </c>
      <c r="E3749" s="62" t="s">
        <v>11007</v>
      </c>
      <c r="F3749" s="62"/>
      <c r="G3749" s="62" t="s">
        <v>76</v>
      </c>
      <c r="H3749" s="59" t="s">
        <v>585</v>
      </c>
      <c r="I3749" s="62" t="s">
        <v>8279</v>
      </c>
      <c r="J3749" s="62" t="s">
        <v>77</v>
      </c>
      <c r="K3749" s="59" t="s">
        <v>11</v>
      </c>
      <c r="L3749" s="63" t="s">
        <v>35</v>
      </c>
      <c r="M3749" s="59" t="s">
        <v>78</v>
      </c>
      <c r="N3749" s="59" t="s">
        <v>79</v>
      </c>
      <c r="O3749" s="127"/>
    </row>
    <row r="3750" spans="1:15" customFormat="1" ht="24" x14ac:dyDescent="0.25">
      <c r="A3750" s="140"/>
      <c r="B3750" s="142"/>
      <c r="C3750" s="173">
        <v>3</v>
      </c>
      <c r="D3750" s="62" t="s">
        <v>11005</v>
      </c>
      <c r="E3750" s="62" t="s">
        <v>11008</v>
      </c>
      <c r="F3750" s="62"/>
      <c r="G3750" s="62" t="s">
        <v>76</v>
      </c>
      <c r="H3750" s="59" t="s">
        <v>585</v>
      </c>
      <c r="I3750" s="62" t="s">
        <v>3811</v>
      </c>
      <c r="J3750" s="62" t="s">
        <v>77</v>
      </c>
      <c r="K3750" s="59" t="s">
        <v>11</v>
      </c>
      <c r="L3750" s="63" t="s">
        <v>35</v>
      </c>
      <c r="M3750" s="59" t="s">
        <v>78</v>
      </c>
      <c r="N3750" s="59" t="s">
        <v>79</v>
      </c>
      <c r="O3750" s="127"/>
    </row>
    <row r="3751" spans="1:15" customFormat="1" ht="24" x14ac:dyDescent="0.25">
      <c r="A3751" s="140"/>
      <c r="B3751" s="142"/>
      <c r="C3751" s="173">
        <v>4</v>
      </c>
      <c r="D3751" s="62" t="s">
        <v>11005</v>
      </c>
      <c r="E3751" s="62" t="s">
        <v>11009</v>
      </c>
      <c r="F3751" s="62"/>
      <c r="G3751" s="62" t="s">
        <v>76</v>
      </c>
      <c r="H3751" s="62" t="s">
        <v>119</v>
      </c>
      <c r="I3751" s="62" t="s">
        <v>11010</v>
      </c>
      <c r="J3751" s="62" t="s">
        <v>77</v>
      </c>
      <c r="K3751" s="59" t="s">
        <v>11</v>
      </c>
      <c r="L3751" s="63" t="s">
        <v>35</v>
      </c>
      <c r="M3751" s="59" t="s">
        <v>78</v>
      </c>
      <c r="N3751" s="59" t="s">
        <v>79</v>
      </c>
      <c r="O3751" s="127"/>
    </row>
    <row r="3752" spans="1:15" s="79" customFormat="1" ht="144" x14ac:dyDescent="0.25">
      <c r="A3752" s="140"/>
      <c r="B3752" s="142"/>
      <c r="C3752" s="149">
        <v>5</v>
      </c>
      <c r="D3752" s="149" t="s">
        <v>11011</v>
      </c>
      <c r="E3752" s="149" t="s">
        <v>11012</v>
      </c>
      <c r="F3752" s="149"/>
      <c r="G3752" s="149" t="s">
        <v>76</v>
      </c>
      <c r="H3752" s="77" t="s">
        <v>585</v>
      </c>
      <c r="I3752" s="149" t="s">
        <v>3811</v>
      </c>
      <c r="J3752" s="77" t="s">
        <v>116</v>
      </c>
      <c r="K3752" s="149" t="s">
        <v>17</v>
      </c>
      <c r="L3752" s="149" t="s">
        <v>35</v>
      </c>
      <c r="M3752" s="77" t="s">
        <v>3432</v>
      </c>
      <c r="N3752" s="77" t="s">
        <v>3433</v>
      </c>
      <c r="O3752" s="77"/>
    </row>
    <row r="3753" spans="1:15" s="79" customFormat="1" ht="144" x14ac:dyDescent="0.25">
      <c r="A3753" s="140"/>
      <c r="B3753" s="142"/>
      <c r="C3753" s="149">
        <v>6</v>
      </c>
      <c r="D3753" s="149" t="s">
        <v>11011</v>
      </c>
      <c r="E3753" s="149" t="s">
        <v>11013</v>
      </c>
      <c r="F3753" s="149"/>
      <c r="G3753" s="149" t="s">
        <v>76</v>
      </c>
      <c r="H3753" s="77" t="s">
        <v>585</v>
      </c>
      <c r="I3753" s="149" t="s">
        <v>8279</v>
      </c>
      <c r="J3753" s="77" t="s">
        <v>116</v>
      </c>
      <c r="K3753" s="149" t="s">
        <v>17</v>
      </c>
      <c r="L3753" s="149" t="s">
        <v>35</v>
      </c>
      <c r="M3753" s="77" t="s">
        <v>3432</v>
      </c>
      <c r="N3753" s="77" t="s">
        <v>3433</v>
      </c>
      <c r="O3753" s="77"/>
    </row>
    <row r="3754" spans="1:15" s="79" customFormat="1" ht="144" x14ac:dyDescent="0.25">
      <c r="A3754" s="140"/>
      <c r="B3754" s="143"/>
      <c r="C3754" s="149">
        <v>7</v>
      </c>
      <c r="D3754" s="149" t="s">
        <v>11011</v>
      </c>
      <c r="E3754" s="149" t="s">
        <v>11014</v>
      </c>
      <c r="F3754" s="149"/>
      <c r="G3754" s="149" t="s">
        <v>76</v>
      </c>
      <c r="H3754" s="77" t="s">
        <v>585</v>
      </c>
      <c r="I3754" s="149" t="s">
        <v>621</v>
      </c>
      <c r="J3754" s="77" t="s">
        <v>116</v>
      </c>
      <c r="K3754" s="149" t="s">
        <v>17</v>
      </c>
      <c r="L3754" s="149" t="s">
        <v>35</v>
      </c>
      <c r="M3754" s="77" t="s">
        <v>3432</v>
      </c>
      <c r="N3754" s="77" t="s">
        <v>3433</v>
      </c>
      <c r="O3754" s="77"/>
    </row>
    <row r="3755" spans="1:15" s="49" customFormat="1" ht="48" x14ac:dyDescent="0.25">
      <c r="A3755" s="140">
        <v>931</v>
      </c>
      <c r="B3755" s="141" t="s">
        <v>11015</v>
      </c>
      <c r="C3755" s="173">
        <v>1</v>
      </c>
      <c r="D3755" s="121" t="s">
        <v>11016</v>
      </c>
      <c r="E3755" s="121" t="s">
        <v>11017</v>
      </c>
      <c r="F3755" s="75" t="s">
        <v>11018</v>
      </c>
      <c r="G3755" s="121" t="s">
        <v>11019</v>
      </c>
      <c r="H3755" s="70" t="s">
        <v>174</v>
      </c>
      <c r="I3755" s="121" t="s">
        <v>565</v>
      </c>
      <c r="J3755" s="121" t="s">
        <v>32</v>
      </c>
      <c r="K3755" s="121" t="s">
        <v>8</v>
      </c>
      <c r="L3755" s="121"/>
      <c r="M3755" s="121" t="s">
        <v>1556</v>
      </c>
      <c r="N3755" s="121" t="s">
        <v>2523</v>
      </c>
      <c r="O3755" s="122" t="s">
        <v>65</v>
      </c>
    </row>
    <row r="3756" spans="1:15" s="49" customFormat="1" ht="48" x14ac:dyDescent="0.25">
      <c r="A3756" s="140"/>
      <c r="B3756" s="143"/>
      <c r="C3756" s="173">
        <v>2</v>
      </c>
      <c r="D3756" s="121" t="s">
        <v>11020</v>
      </c>
      <c r="E3756" s="121" t="s">
        <v>11021</v>
      </c>
      <c r="F3756" s="75" t="s">
        <v>11022</v>
      </c>
      <c r="G3756" s="121" t="s">
        <v>11023</v>
      </c>
      <c r="H3756" s="70" t="s">
        <v>174</v>
      </c>
      <c r="I3756" s="121" t="s">
        <v>1394</v>
      </c>
      <c r="J3756" s="121" t="s">
        <v>32</v>
      </c>
      <c r="K3756" s="121" t="s">
        <v>8</v>
      </c>
      <c r="L3756" s="121"/>
      <c r="M3756" s="121" t="s">
        <v>11024</v>
      </c>
      <c r="N3756" s="121" t="s">
        <v>2523</v>
      </c>
      <c r="O3756" s="122" t="s">
        <v>65</v>
      </c>
    </row>
    <row r="3757" spans="1:15" s="86" customFormat="1" ht="48" x14ac:dyDescent="0.25">
      <c r="A3757" s="147">
        <v>932</v>
      </c>
      <c r="B3757" s="177" t="s">
        <v>11025</v>
      </c>
      <c r="C3757" s="145">
        <v>1</v>
      </c>
      <c r="D3757" s="145" t="s">
        <v>11025</v>
      </c>
      <c r="E3757" s="145" t="s">
        <v>11026</v>
      </c>
      <c r="F3757" s="145"/>
      <c r="G3757" s="145" t="s">
        <v>76</v>
      </c>
      <c r="H3757" s="84" t="s">
        <v>84</v>
      </c>
      <c r="I3757" s="145" t="s">
        <v>3416</v>
      </c>
      <c r="J3757" s="145" t="s">
        <v>134</v>
      </c>
      <c r="K3757" s="84" t="s">
        <v>11</v>
      </c>
      <c r="L3757" s="146" t="s">
        <v>35</v>
      </c>
      <c r="M3757" s="84" t="s">
        <v>78</v>
      </c>
      <c r="N3757" s="84" t="s">
        <v>135</v>
      </c>
      <c r="O3757" s="128"/>
    </row>
    <row r="3758" spans="1:15" s="86" customFormat="1" ht="48" x14ac:dyDescent="0.25">
      <c r="A3758" s="155"/>
      <c r="B3758" s="182"/>
      <c r="C3758" s="145">
        <v>2</v>
      </c>
      <c r="D3758" s="145" t="s">
        <v>11025</v>
      </c>
      <c r="E3758" s="145" t="s">
        <v>11027</v>
      </c>
      <c r="F3758" s="145"/>
      <c r="G3758" s="145" t="s">
        <v>76</v>
      </c>
      <c r="H3758" s="84" t="s">
        <v>84</v>
      </c>
      <c r="I3758" s="145" t="s">
        <v>3596</v>
      </c>
      <c r="J3758" s="145" t="s">
        <v>134</v>
      </c>
      <c r="K3758" s="84" t="s">
        <v>11</v>
      </c>
      <c r="L3758" s="146" t="s">
        <v>35</v>
      </c>
      <c r="M3758" s="84" t="s">
        <v>78</v>
      </c>
      <c r="N3758" s="84" t="s">
        <v>135</v>
      </c>
      <c r="O3758" s="128"/>
    </row>
    <row r="3759" spans="1:15" s="86" customFormat="1" ht="48" x14ac:dyDescent="0.25">
      <c r="A3759" s="151"/>
      <c r="B3759" s="183"/>
      <c r="C3759" s="145">
        <v>3</v>
      </c>
      <c r="D3759" s="145" t="s">
        <v>11028</v>
      </c>
      <c r="E3759" s="145" t="s">
        <v>11029</v>
      </c>
      <c r="F3759" s="145"/>
      <c r="G3759" s="145" t="s">
        <v>76</v>
      </c>
      <c r="H3759" s="84" t="s">
        <v>84</v>
      </c>
      <c r="I3759" s="145" t="s">
        <v>305</v>
      </c>
      <c r="J3759" s="145" t="s">
        <v>134</v>
      </c>
      <c r="K3759" s="84" t="s">
        <v>11</v>
      </c>
      <c r="L3759" s="146"/>
      <c r="M3759" s="84" t="s">
        <v>9385</v>
      </c>
      <c r="N3759" s="84" t="s">
        <v>135</v>
      </c>
      <c r="O3759" s="128"/>
    </row>
    <row r="3760" spans="1:15" s="49" customFormat="1" ht="48" x14ac:dyDescent="0.25">
      <c r="A3760" s="139">
        <v>933</v>
      </c>
      <c r="B3760" s="138" t="s">
        <v>11030</v>
      </c>
      <c r="C3760" s="173">
        <v>1</v>
      </c>
      <c r="D3760" s="121" t="s">
        <v>11031</v>
      </c>
      <c r="E3760" s="121" t="s">
        <v>11032</v>
      </c>
      <c r="F3760" s="121"/>
      <c r="G3760" s="121" t="s">
        <v>11033</v>
      </c>
      <c r="H3760" s="70" t="s">
        <v>174</v>
      </c>
      <c r="I3760" s="121" t="s">
        <v>115</v>
      </c>
      <c r="J3760" s="121" t="s">
        <v>32</v>
      </c>
      <c r="K3760" s="121" t="s">
        <v>8</v>
      </c>
      <c r="L3760" s="121"/>
      <c r="M3760" s="121" t="s">
        <v>11034</v>
      </c>
      <c r="N3760" s="200" t="s">
        <v>3859</v>
      </c>
      <c r="O3760" s="122" t="s">
        <v>65</v>
      </c>
    </row>
    <row r="3761" spans="1:15" s="102" customFormat="1" ht="132" x14ac:dyDescent="0.25">
      <c r="A3761" s="139">
        <v>934</v>
      </c>
      <c r="B3761" s="138" t="s">
        <v>11035</v>
      </c>
      <c r="C3761" s="162">
        <v>1</v>
      </c>
      <c r="D3761" s="162" t="s">
        <v>11036</v>
      </c>
      <c r="E3761" s="162" t="s">
        <v>11037</v>
      </c>
      <c r="F3761" s="162"/>
      <c r="G3761" s="162" t="s">
        <v>11038</v>
      </c>
      <c r="H3761" s="100" t="s">
        <v>508</v>
      </c>
      <c r="I3761" s="162" t="s">
        <v>11039</v>
      </c>
      <c r="J3761" s="162" t="s">
        <v>29</v>
      </c>
      <c r="K3761" s="162" t="s">
        <v>17</v>
      </c>
      <c r="L3761" s="162"/>
      <c r="M3761" s="100" t="s">
        <v>72</v>
      </c>
      <c r="N3761" s="100" t="s">
        <v>73</v>
      </c>
      <c r="O3761" s="100" t="s">
        <v>74</v>
      </c>
    </row>
    <row r="3762" spans="1:15" customFormat="1" ht="24" x14ac:dyDescent="0.25">
      <c r="A3762" s="152">
        <v>935</v>
      </c>
      <c r="B3762" s="141" t="s">
        <v>11040</v>
      </c>
      <c r="C3762" s="173">
        <v>1</v>
      </c>
      <c r="D3762" s="62" t="s">
        <v>11041</v>
      </c>
      <c r="E3762" s="62" t="s">
        <v>11042</v>
      </c>
      <c r="F3762" s="62"/>
      <c r="G3762" s="62" t="s">
        <v>76</v>
      </c>
      <c r="H3762" s="59" t="s">
        <v>114</v>
      </c>
      <c r="I3762" s="62" t="s">
        <v>11043</v>
      </c>
      <c r="J3762" s="62" t="s">
        <v>77</v>
      </c>
      <c r="K3762" s="59" t="s">
        <v>11</v>
      </c>
      <c r="L3762" s="63"/>
      <c r="M3762" s="59" t="s">
        <v>78</v>
      </c>
      <c r="N3762" s="59" t="s">
        <v>79</v>
      </c>
      <c r="O3762" s="127"/>
    </row>
    <row r="3763" spans="1:15" customFormat="1" ht="24" x14ac:dyDescent="0.25">
      <c r="A3763" s="152"/>
      <c r="B3763" s="142"/>
      <c r="C3763" s="173">
        <v>2</v>
      </c>
      <c r="D3763" s="62" t="s">
        <v>11041</v>
      </c>
      <c r="E3763" s="62" t="s">
        <v>11044</v>
      </c>
      <c r="F3763" s="62"/>
      <c r="G3763" s="62" t="s">
        <v>76</v>
      </c>
      <c r="H3763" s="59" t="s">
        <v>114</v>
      </c>
      <c r="I3763" s="62" t="s">
        <v>1340</v>
      </c>
      <c r="J3763" s="62" t="s">
        <v>77</v>
      </c>
      <c r="K3763" s="59" t="s">
        <v>11</v>
      </c>
      <c r="L3763" s="63" t="s">
        <v>35</v>
      </c>
      <c r="M3763" s="59" t="s">
        <v>78</v>
      </c>
      <c r="N3763" s="59" t="s">
        <v>79</v>
      </c>
      <c r="O3763" s="127"/>
    </row>
    <row r="3764" spans="1:15" customFormat="1" ht="24" x14ac:dyDescent="0.25">
      <c r="A3764" s="152"/>
      <c r="B3764" s="143"/>
      <c r="C3764" s="173">
        <v>3</v>
      </c>
      <c r="D3764" s="62" t="s">
        <v>11041</v>
      </c>
      <c r="E3764" s="62" t="s">
        <v>11045</v>
      </c>
      <c r="F3764" s="62"/>
      <c r="G3764" s="62" t="s">
        <v>76</v>
      </c>
      <c r="H3764" s="59" t="s">
        <v>114</v>
      </c>
      <c r="I3764" s="62" t="s">
        <v>495</v>
      </c>
      <c r="J3764" s="62" t="s">
        <v>77</v>
      </c>
      <c r="K3764" s="59" t="s">
        <v>11</v>
      </c>
      <c r="L3764" s="63" t="s">
        <v>35</v>
      </c>
      <c r="M3764" s="59" t="s">
        <v>78</v>
      </c>
      <c r="N3764" s="59" t="s">
        <v>79</v>
      </c>
      <c r="O3764" s="127"/>
    </row>
    <row r="3765" spans="1:15" customFormat="1" ht="132" x14ac:dyDescent="0.25">
      <c r="A3765" s="152">
        <v>936</v>
      </c>
      <c r="B3765" s="141" t="s">
        <v>11046</v>
      </c>
      <c r="C3765" s="173">
        <v>1</v>
      </c>
      <c r="D3765" s="62" t="s">
        <v>11047</v>
      </c>
      <c r="E3765" s="62" t="s">
        <v>11048</v>
      </c>
      <c r="F3765" s="62"/>
      <c r="G3765" s="62" t="s">
        <v>10985</v>
      </c>
      <c r="H3765" s="59" t="s">
        <v>114</v>
      </c>
      <c r="I3765" s="62" t="s">
        <v>1976</v>
      </c>
      <c r="J3765" s="62" t="s">
        <v>32</v>
      </c>
      <c r="K3765" s="62" t="s">
        <v>17</v>
      </c>
      <c r="L3765" s="62"/>
      <c r="M3765" s="59" t="s">
        <v>72</v>
      </c>
      <c r="N3765" s="59" t="s">
        <v>73</v>
      </c>
      <c r="O3765" s="59" t="s">
        <v>74</v>
      </c>
    </row>
    <row r="3766" spans="1:15" customFormat="1" ht="24" x14ac:dyDescent="0.25">
      <c r="A3766" s="152"/>
      <c r="B3766" s="143"/>
      <c r="C3766" s="173">
        <v>2</v>
      </c>
      <c r="D3766" s="62" t="s">
        <v>11046</v>
      </c>
      <c r="E3766" s="59" t="s">
        <v>11049</v>
      </c>
      <c r="F3766" s="59"/>
      <c r="G3766" s="62" t="s">
        <v>76</v>
      </c>
      <c r="H3766" s="59" t="s">
        <v>114</v>
      </c>
      <c r="I3766" s="62" t="s">
        <v>1976</v>
      </c>
      <c r="J3766" s="62" t="s">
        <v>77</v>
      </c>
      <c r="K3766" s="62" t="s">
        <v>11</v>
      </c>
      <c r="L3766" s="62"/>
      <c r="M3766" s="59" t="s">
        <v>78</v>
      </c>
      <c r="N3766" s="59" t="s">
        <v>79</v>
      </c>
      <c r="O3766" s="127"/>
    </row>
    <row r="3767" spans="1:15" customFormat="1" ht="24" x14ac:dyDescent="0.25">
      <c r="A3767" s="139">
        <v>937</v>
      </c>
      <c r="B3767" s="138" t="s">
        <v>11050</v>
      </c>
      <c r="C3767" s="173">
        <v>1</v>
      </c>
      <c r="D3767" s="62" t="s">
        <v>11050</v>
      </c>
      <c r="E3767" s="62" t="s">
        <v>11051</v>
      </c>
      <c r="F3767" s="62"/>
      <c r="G3767" s="62" t="s">
        <v>76</v>
      </c>
      <c r="H3767" s="62" t="s">
        <v>10632</v>
      </c>
      <c r="I3767" s="62"/>
      <c r="J3767" s="62" t="s">
        <v>77</v>
      </c>
      <c r="K3767" s="59" t="s">
        <v>11</v>
      </c>
      <c r="L3767" s="63" t="s">
        <v>35</v>
      </c>
      <c r="M3767" s="59" t="s">
        <v>78</v>
      </c>
      <c r="N3767" s="59" t="s">
        <v>79</v>
      </c>
      <c r="O3767" s="127"/>
    </row>
    <row r="3768" spans="1:15" customFormat="1" ht="132" x14ac:dyDescent="0.25">
      <c r="A3768" s="152">
        <v>938</v>
      </c>
      <c r="B3768" s="141" t="s">
        <v>11052</v>
      </c>
      <c r="C3768" s="173">
        <v>1</v>
      </c>
      <c r="D3768" s="62" t="s">
        <v>11053</v>
      </c>
      <c r="E3768" s="62" t="s">
        <v>11054</v>
      </c>
      <c r="F3768" s="62"/>
      <c r="G3768" s="62" t="s">
        <v>317</v>
      </c>
      <c r="H3768" s="62" t="s">
        <v>7298</v>
      </c>
      <c r="I3768" s="62" t="s">
        <v>11055</v>
      </c>
      <c r="J3768" s="62" t="s">
        <v>32</v>
      </c>
      <c r="K3768" s="62" t="s">
        <v>17</v>
      </c>
      <c r="L3768" s="62" t="s">
        <v>35</v>
      </c>
      <c r="M3768" s="59" t="s">
        <v>72</v>
      </c>
      <c r="N3768" s="59" t="s">
        <v>73</v>
      </c>
      <c r="O3768" s="59" t="s">
        <v>74</v>
      </c>
    </row>
    <row r="3769" spans="1:15" customFormat="1" ht="132" x14ac:dyDescent="0.25">
      <c r="A3769" s="152"/>
      <c r="B3769" s="142"/>
      <c r="C3769" s="173">
        <v>2</v>
      </c>
      <c r="D3769" s="62" t="s">
        <v>11053</v>
      </c>
      <c r="E3769" s="62" t="s">
        <v>11056</v>
      </c>
      <c r="F3769" s="62"/>
      <c r="G3769" s="62" t="s">
        <v>317</v>
      </c>
      <c r="H3769" s="62" t="s">
        <v>7298</v>
      </c>
      <c r="I3769" s="62" t="s">
        <v>11057</v>
      </c>
      <c r="J3769" s="62" t="s">
        <v>32</v>
      </c>
      <c r="K3769" s="62" t="s">
        <v>17</v>
      </c>
      <c r="L3769" s="62" t="s">
        <v>35</v>
      </c>
      <c r="M3769" s="59" t="s">
        <v>72</v>
      </c>
      <c r="N3769" s="59" t="s">
        <v>73</v>
      </c>
      <c r="O3769" s="59" t="s">
        <v>74</v>
      </c>
    </row>
    <row r="3770" spans="1:15" customFormat="1" ht="132" x14ac:dyDescent="0.25">
      <c r="A3770" s="152"/>
      <c r="B3770" s="142"/>
      <c r="C3770" s="173">
        <v>3</v>
      </c>
      <c r="D3770" s="62" t="s">
        <v>11058</v>
      </c>
      <c r="E3770" s="62" t="s">
        <v>11059</v>
      </c>
      <c r="F3770" s="62"/>
      <c r="G3770" s="62" t="s">
        <v>317</v>
      </c>
      <c r="H3770" s="59" t="s">
        <v>1669</v>
      </c>
      <c r="I3770" s="62" t="s">
        <v>11060</v>
      </c>
      <c r="J3770" s="62" t="s">
        <v>32</v>
      </c>
      <c r="K3770" s="62" t="s">
        <v>17</v>
      </c>
      <c r="L3770" s="62" t="s">
        <v>35</v>
      </c>
      <c r="M3770" s="59" t="s">
        <v>72</v>
      </c>
      <c r="N3770" s="59" t="s">
        <v>73</v>
      </c>
      <c r="O3770" s="59" t="s">
        <v>74</v>
      </c>
    </row>
    <row r="3771" spans="1:15" customFormat="1" ht="132" x14ac:dyDescent="0.25">
      <c r="A3771" s="152"/>
      <c r="B3771" s="142"/>
      <c r="C3771" s="173">
        <v>4</v>
      </c>
      <c r="D3771" s="62" t="s">
        <v>11061</v>
      </c>
      <c r="E3771" s="62" t="s">
        <v>11062</v>
      </c>
      <c r="F3771" s="62"/>
      <c r="G3771" s="62" t="s">
        <v>1898</v>
      </c>
      <c r="H3771" s="62" t="s">
        <v>7298</v>
      </c>
      <c r="I3771" s="62" t="s">
        <v>11063</v>
      </c>
      <c r="J3771" s="62" t="s">
        <v>32</v>
      </c>
      <c r="K3771" s="62" t="s">
        <v>17</v>
      </c>
      <c r="L3771" s="62" t="s">
        <v>35</v>
      </c>
      <c r="M3771" s="59" t="s">
        <v>72</v>
      </c>
      <c r="N3771" s="59" t="s">
        <v>73</v>
      </c>
      <c r="O3771" s="59" t="s">
        <v>74</v>
      </c>
    </row>
    <row r="3772" spans="1:15" customFormat="1" ht="24" x14ac:dyDescent="0.25">
      <c r="A3772" s="152"/>
      <c r="B3772" s="142"/>
      <c r="C3772" s="173">
        <v>5</v>
      </c>
      <c r="D3772" s="62" t="s">
        <v>11052</v>
      </c>
      <c r="E3772" s="59" t="s">
        <v>11064</v>
      </c>
      <c r="F3772" s="59"/>
      <c r="G3772" s="62" t="s">
        <v>76</v>
      </c>
      <c r="H3772" s="62" t="s">
        <v>7298</v>
      </c>
      <c r="I3772" s="62" t="s">
        <v>11055</v>
      </c>
      <c r="J3772" s="62" t="s">
        <v>77</v>
      </c>
      <c r="K3772" s="62" t="s">
        <v>11</v>
      </c>
      <c r="L3772" s="62" t="s">
        <v>35</v>
      </c>
      <c r="M3772" s="59" t="s">
        <v>78</v>
      </c>
      <c r="N3772" s="59" t="s">
        <v>79</v>
      </c>
      <c r="O3772" s="127"/>
    </row>
    <row r="3773" spans="1:15" customFormat="1" ht="24" x14ac:dyDescent="0.25">
      <c r="A3773" s="152"/>
      <c r="B3773" s="142"/>
      <c r="C3773" s="173">
        <v>6</v>
      </c>
      <c r="D3773" s="62" t="s">
        <v>11052</v>
      </c>
      <c r="E3773" s="59" t="s">
        <v>11065</v>
      </c>
      <c r="F3773" s="59"/>
      <c r="G3773" s="62" t="s">
        <v>76</v>
      </c>
      <c r="H3773" s="62" t="s">
        <v>7298</v>
      </c>
      <c r="I3773" s="62" t="s">
        <v>11057</v>
      </c>
      <c r="J3773" s="62" t="s">
        <v>77</v>
      </c>
      <c r="K3773" s="62" t="s">
        <v>11</v>
      </c>
      <c r="L3773" s="62" t="s">
        <v>35</v>
      </c>
      <c r="M3773" s="59" t="s">
        <v>78</v>
      </c>
      <c r="N3773" s="59" t="s">
        <v>79</v>
      </c>
      <c r="O3773" s="127"/>
    </row>
    <row r="3774" spans="1:15" customFormat="1" ht="132" x14ac:dyDescent="0.25">
      <c r="A3774" s="152"/>
      <c r="B3774" s="142"/>
      <c r="C3774" s="173">
        <v>7</v>
      </c>
      <c r="D3774" s="62" t="s">
        <v>11053</v>
      </c>
      <c r="E3774" s="62" t="s">
        <v>11066</v>
      </c>
      <c r="F3774" s="62"/>
      <c r="G3774" s="62" t="s">
        <v>317</v>
      </c>
      <c r="H3774" s="59" t="s">
        <v>1669</v>
      </c>
      <c r="I3774" s="62" t="s">
        <v>11067</v>
      </c>
      <c r="J3774" s="62" t="s">
        <v>32</v>
      </c>
      <c r="K3774" s="62" t="s">
        <v>17</v>
      </c>
      <c r="L3774" s="62" t="s">
        <v>35</v>
      </c>
      <c r="M3774" s="59" t="s">
        <v>72</v>
      </c>
      <c r="N3774" s="59" t="s">
        <v>73</v>
      </c>
      <c r="O3774" s="59" t="s">
        <v>74</v>
      </c>
    </row>
    <row r="3775" spans="1:15" s="49" customFormat="1" ht="48" x14ac:dyDescent="0.25">
      <c r="A3775" s="152"/>
      <c r="B3775" s="142"/>
      <c r="C3775" s="173">
        <v>8</v>
      </c>
      <c r="D3775" s="121" t="s">
        <v>11068</v>
      </c>
      <c r="E3775" s="121" t="s">
        <v>11069</v>
      </c>
      <c r="F3775" s="121"/>
      <c r="G3775" s="121" t="s">
        <v>11070</v>
      </c>
      <c r="H3775" s="121" t="s">
        <v>7298</v>
      </c>
      <c r="I3775" s="121" t="s">
        <v>11071</v>
      </c>
      <c r="J3775" s="121" t="s">
        <v>32</v>
      </c>
      <c r="K3775" s="121" t="s">
        <v>8</v>
      </c>
      <c r="L3775" s="121" t="s">
        <v>35</v>
      </c>
      <c r="M3775" s="121" t="s">
        <v>1438</v>
      </c>
      <c r="N3775" s="121" t="s">
        <v>2523</v>
      </c>
      <c r="O3775" s="122" t="s">
        <v>65</v>
      </c>
    </row>
    <row r="3776" spans="1:15" s="49" customFormat="1" ht="48" x14ac:dyDescent="0.25">
      <c r="A3776" s="152"/>
      <c r="B3776" s="142"/>
      <c r="C3776" s="173">
        <v>9</v>
      </c>
      <c r="D3776" s="121" t="s">
        <v>11068</v>
      </c>
      <c r="E3776" s="121" t="s">
        <v>11072</v>
      </c>
      <c r="F3776" s="121"/>
      <c r="G3776" s="121" t="s">
        <v>11070</v>
      </c>
      <c r="H3776" s="121" t="s">
        <v>7298</v>
      </c>
      <c r="I3776" s="121" t="s">
        <v>11073</v>
      </c>
      <c r="J3776" s="121" t="s">
        <v>32</v>
      </c>
      <c r="K3776" s="121" t="s">
        <v>8</v>
      </c>
      <c r="L3776" s="121" t="s">
        <v>35</v>
      </c>
      <c r="M3776" s="121" t="s">
        <v>1438</v>
      </c>
      <c r="N3776" s="121" t="s">
        <v>2523</v>
      </c>
      <c r="O3776" s="122" t="s">
        <v>65</v>
      </c>
    </row>
    <row r="3777" spans="1:15" s="49" customFormat="1" ht="48" x14ac:dyDescent="0.25">
      <c r="A3777" s="152"/>
      <c r="B3777" s="142"/>
      <c r="C3777" s="173">
        <v>10</v>
      </c>
      <c r="D3777" s="121" t="s">
        <v>11074</v>
      </c>
      <c r="E3777" s="121" t="s">
        <v>11075</v>
      </c>
      <c r="F3777" s="75" t="s">
        <v>11076</v>
      </c>
      <c r="G3777" s="121" t="s">
        <v>3678</v>
      </c>
      <c r="H3777" s="121" t="s">
        <v>7298</v>
      </c>
      <c r="I3777" s="121" t="s">
        <v>11077</v>
      </c>
      <c r="J3777" s="121" t="s">
        <v>32</v>
      </c>
      <c r="K3777" s="121" t="s">
        <v>8</v>
      </c>
      <c r="L3777" s="121" t="s">
        <v>35</v>
      </c>
      <c r="M3777" s="121" t="s">
        <v>11078</v>
      </c>
      <c r="N3777" s="122" t="s">
        <v>2394</v>
      </c>
      <c r="O3777" s="122" t="s">
        <v>65</v>
      </c>
    </row>
    <row r="3778" spans="1:15" s="49" customFormat="1" ht="48" x14ac:dyDescent="0.25">
      <c r="A3778" s="152"/>
      <c r="B3778" s="142"/>
      <c r="C3778" s="173">
        <v>11</v>
      </c>
      <c r="D3778" s="121" t="s">
        <v>11079</v>
      </c>
      <c r="E3778" s="121" t="s">
        <v>11080</v>
      </c>
      <c r="F3778" s="75" t="s">
        <v>11081</v>
      </c>
      <c r="G3778" s="121" t="s">
        <v>3678</v>
      </c>
      <c r="H3778" s="70" t="s">
        <v>1669</v>
      </c>
      <c r="I3778" s="121" t="s">
        <v>11082</v>
      </c>
      <c r="J3778" s="121" t="s">
        <v>32</v>
      </c>
      <c r="K3778" s="121" t="s">
        <v>8</v>
      </c>
      <c r="L3778" s="121" t="s">
        <v>35</v>
      </c>
      <c r="M3778" s="121" t="s">
        <v>11078</v>
      </c>
      <c r="N3778" s="122" t="s">
        <v>2394</v>
      </c>
      <c r="O3778" s="122" t="s">
        <v>65</v>
      </c>
    </row>
    <row r="3779" spans="1:15" s="49" customFormat="1" ht="48" x14ac:dyDescent="0.25">
      <c r="A3779" s="152"/>
      <c r="B3779" s="142"/>
      <c r="C3779" s="173">
        <v>12</v>
      </c>
      <c r="D3779" s="121" t="s">
        <v>11083</v>
      </c>
      <c r="E3779" s="121" t="s">
        <v>11084</v>
      </c>
      <c r="F3779" s="75" t="s">
        <v>11085</v>
      </c>
      <c r="G3779" s="121" t="s">
        <v>3678</v>
      </c>
      <c r="H3779" s="70" t="s">
        <v>1669</v>
      </c>
      <c r="I3779" s="121" t="s">
        <v>11086</v>
      </c>
      <c r="J3779" s="121" t="s">
        <v>32</v>
      </c>
      <c r="K3779" s="121" t="s">
        <v>8</v>
      </c>
      <c r="L3779" s="121" t="s">
        <v>35</v>
      </c>
      <c r="M3779" s="121" t="s">
        <v>11078</v>
      </c>
      <c r="N3779" s="122" t="s">
        <v>2394</v>
      </c>
      <c r="O3779" s="122" t="s">
        <v>65</v>
      </c>
    </row>
    <row r="3780" spans="1:15" s="49" customFormat="1" ht="48" x14ac:dyDescent="0.25">
      <c r="A3780" s="152"/>
      <c r="B3780" s="142"/>
      <c r="C3780" s="173">
        <v>13</v>
      </c>
      <c r="D3780" s="121" t="s">
        <v>11087</v>
      </c>
      <c r="E3780" s="121" t="s">
        <v>11088</v>
      </c>
      <c r="F3780" s="75" t="s">
        <v>11089</v>
      </c>
      <c r="G3780" s="121" t="s">
        <v>11090</v>
      </c>
      <c r="H3780" s="121" t="s">
        <v>7298</v>
      </c>
      <c r="I3780" s="121" t="s">
        <v>11091</v>
      </c>
      <c r="J3780" s="121" t="s">
        <v>32</v>
      </c>
      <c r="K3780" s="121" t="s">
        <v>8</v>
      </c>
      <c r="L3780" s="121" t="s">
        <v>35</v>
      </c>
      <c r="M3780" s="121" t="s">
        <v>11092</v>
      </c>
      <c r="N3780" s="70" t="s">
        <v>7997</v>
      </c>
      <c r="O3780" s="122" t="s">
        <v>65</v>
      </c>
    </row>
    <row r="3781" spans="1:15" customFormat="1" ht="132" x14ac:dyDescent="0.25">
      <c r="A3781" s="152"/>
      <c r="B3781" s="142"/>
      <c r="C3781" s="173">
        <v>14</v>
      </c>
      <c r="D3781" s="62" t="s">
        <v>11093</v>
      </c>
      <c r="E3781" s="62" t="s">
        <v>11094</v>
      </c>
      <c r="F3781" s="62"/>
      <c r="G3781" s="62" t="s">
        <v>11095</v>
      </c>
      <c r="H3781" s="62" t="s">
        <v>7298</v>
      </c>
      <c r="I3781" s="62" t="s">
        <v>11096</v>
      </c>
      <c r="J3781" s="62" t="s">
        <v>32</v>
      </c>
      <c r="K3781" s="62" t="s">
        <v>17</v>
      </c>
      <c r="L3781" s="62"/>
      <c r="M3781" s="59" t="s">
        <v>72</v>
      </c>
      <c r="N3781" s="59" t="s">
        <v>73</v>
      </c>
      <c r="O3781" s="59" t="s">
        <v>74</v>
      </c>
    </row>
    <row r="3782" spans="1:15" customFormat="1" ht="132" x14ac:dyDescent="0.25">
      <c r="A3782" s="152"/>
      <c r="B3782" s="142"/>
      <c r="C3782" s="173">
        <v>15</v>
      </c>
      <c r="D3782" s="62" t="s">
        <v>11097</v>
      </c>
      <c r="E3782" s="62" t="s">
        <v>11098</v>
      </c>
      <c r="F3782" s="62"/>
      <c r="G3782" s="62" t="s">
        <v>11095</v>
      </c>
      <c r="H3782" s="62" t="s">
        <v>7298</v>
      </c>
      <c r="I3782" s="62" t="s">
        <v>11099</v>
      </c>
      <c r="J3782" s="62" t="s">
        <v>32</v>
      </c>
      <c r="K3782" s="62" t="s">
        <v>17</v>
      </c>
      <c r="L3782" s="62" t="s">
        <v>35</v>
      </c>
      <c r="M3782" s="59" t="s">
        <v>72</v>
      </c>
      <c r="N3782" s="59" t="s">
        <v>73</v>
      </c>
      <c r="O3782" s="59" t="s">
        <v>74</v>
      </c>
    </row>
    <row r="3783" spans="1:15" customFormat="1" ht="132" x14ac:dyDescent="0.25">
      <c r="A3783" s="152"/>
      <c r="B3783" s="142"/>
      <c r="C3783" s="173">
        <v>16</v>
      </c>
      <c r="D3783" s="62" t="s">
        <v>11100</v>
      </c>
      <c r="E3783" s="62" t="s">
        <v>11101</v>
      </c>
      <c r="F3783" s="62"/>
      <c r="G3783" s="62" t="s">
        <v>11095</v>
      </c>
      <c r="H3783" s="62" t="s">
        <v>7298</v>
      </c>
      <c r="I3783" s="62" t="s">
        <v>11102</v>
      </c>
      <c r="J3783" s="62" t="s">
        <v>32</v>
      </c>
      <c r="K3783" s="62" t="s">
        <v>17</v>
      </c>
      <c r="L3783" s="62" t="s">
        <v>35</v>
      </c>
      <c r="M3783" s="59" t="s">
        <v>72</v>
      </c>
      <c r="N3783" s="59" t="s">
        <v>73</v>
      </c>
      <c r="O3783" s="59" t="s">
        <v>74</v>
      </c>
    </row>
    <row r="3784" spans="1:15" customFormat="1" ht="24" x14ac:dyDescent="0.25">
      <c r="A3784" s="152"/>
      <c r="B3784" s="142"/>
      <c r="C3784" s="173">
        <v>17</v>
      </c>
      <c r="D3784" s="62" t="s">
        <v>11103</v>
      </c>
      <c r="E3784" s="59" t="s">
        <v>11104</v>
      </c>
      <c r="F3784" s="59"/>
      <c r="G3784" s="62" t="s">
        <v>76</v>
      </c>
      <c r="H3784" s="62" t="s">
        <v>7298</v>
      </c>
      <c r="I3784" s="62" t="s">
        <v>11096</v>
      </c>
      <c r="J3784" s="62" t="s">
        <v>77</v>
      </c>
      <c r="K3784" s="62" t="s">
        <v>11</v>
      </c>
      <c r="L3784" s="62"/>
      <c r="M3784" s="59" t="s">
        <v>78</v>
      </c>
      <c r="N3784" s="59" t="s">
        <v>79</v>
      </c>
      <c r="O3784" s="127"/>
    </row>
    <row r="3785" spans="1:15" s="49" customFormat="1" ht="48" x14ac:dyDescent="0.25">
      <c r="A3785" s="152"/>
      <c r="B3785" s="142"/>
      <c r="C3785" s="173">
        <v>18</v>
      </c>
      <c r="D3785" s="121" t="s">
        <v>11105</v>
      </c>
      <c r="E3785" s="121" t="s">
        <v>11106</v>
      </c>
      <c r="F3785" s="75" t="s">
        <v>11107</v>
      </c>
      <c r="G3785" s="121" t="s">
        <v>6151</v>
      </c>
      <c r="H3785" s="70" t="s">
        <v>1669</v>
      </c>
      <c r="I3785" s="121" t="s">
        <v>11108</v>
      </c>
      <c r="J3785" s="121" t="s">
        <v>32</v>
      </c>
      <c r="K3785" s="121" t="s">
        <v>8</v>
      </c>
      <c r="L3785" s="121" t="s">
        <v>35</v>
      </c>
      <c r="M3785" s="121" t="s">
        <v>11109</v>
      </c>
      <c r="N3785" s="200" t="s">
        <v>3571</v>
      </c>
      <c r="O3785" s="122" t="s">
        <v>65</v>
      </c>
    </row>
    <row r="3786" spans="1:15" s="49" customFormat="1" ht="48" x14ac:dyDescent="0.25">
      <c r="A3786" s="152"/>
      <c r="B3786" s="143"/>
      <c r="C3786" s="173">
        <v>19</v>
      </c>
      <c r="D3786" s="121" t="s">
        <v>11110</v>
      </c>
      <c r="E3786" s="121" t="s">
        <v>11111</v>
      </c>
      <c r="F3786" s="75" t="s">
        <v>11112</v>
      </c>
      <c r="G3786" s="121" t="s">
        <v>6151</v>
      </c>
      <c r="H3786" s="70" t="s">
        <v>1669</v>
      </c>
      <c r="I3786" s="121" t="s">
        <v>11113</v>
      </c>
      <c r="J3786" s="121" t="s">
        <v>32</v>
      </c>
      <c r="K3786" s="121" t="s">
        <v>8</v>
      </c>
      <c r="L3786" s="121" t="s">
        <v>35</v>
      </c>
      <c r="M3786" s="121" t="s">
        <v>11109</v>
      </c>
      <c r="N3786" s="200" t="s">
        <v>3571</v>
      </c>
      <c r="O3786" s="122" t="s">
        <v>65</v>
      </c>
    </row>
    <row r="3787" spans="1:15" customFormat="1" ht="132" x14ac:dyDescent="0.25">
      <c r="A3787" s="140">
        <v>939</v>
      </c>
      <c r="B3787" s="141" t="s">
        <v>11114</v>
      </c>
      <c r="C3787" s="173">
        <v>1</v>
      </c>
      <c r="D3787" s="62" t="s">
        <v>11115</v>
      </c>
      <c r="E3787" s="62" t="s">
        <v>11116</v>
      </c>
      <c r="F3787" s="62"/>
      <c r="G3787" s="62" t="s">
        <v>1729</v>
      </c>
      <c r="H3787" s="59" t="s">
        <v>345</v>
      </c>
      <c r="I3787" s="62" t="s">
        <v>11117</v>
      </c>
      <c r="J3787" s="62" t="s">
        <v>32</v>
      </c>
      <c r="K3787" s="62" t="s">
        <v>17</v>
      </c>
      <c r="L3787" s="62"/>
      <c r="M3787" s="59" t="s">
        <v>72</v>
      </c>
      <c r="N3787" s="59" t="s">
        <v>73</v>
      </c>
      <c r="O3787" s="59" t="s">
        <v>74</v>
      </c>
    </row>
    <row r="3788" spans="1:15" customFormat="1" ht="24" x14ac:dyDescent="0.25">
      <c r="A3788" s="140"/>
      <c r="B3788" s="143"/>
      <c r="C3788" s="173">
        <v>2</v>
      </c>
      <c r="D3788" s="62" t="s">
        <v>11115</v>
      </c>
      <c r="E3788" s="59" t="s">
        <v>11118</v>
      </c>
      <c r="F3788" s="59"/>
      <c r="G3788" s="62" t="s">
        <v>76</v>
      </c>
      <c r="H3788" s="59" t="s">
        <v>345</v>
      </c>
      <c r="I3788" s="62" t="s">
        <v>11117</v>
      </c>
      <c r="J3788" s="62" t="s">
        <v>77</v>
      </c>
      <c r="K3788" s="62" t="s">
        <v>11</v>
      </c>
      <c r="L3788" s="62"/>
      <c r="M3788" s="59" t="s">
        <v>78</v>
      </c>
      <c r="N3788" s="59" t="s">
        <v>79</v>
      </c>
      <c r="O3788" s="127"/>
    </row>
    <row r="3789" spans="1:15" customFormat="1" ht="132" x14ac:dyDescent="0.25">
      <c r="A3789" s="152">
        <v>940</v>
      </c>
      <c r="B3789" s="141" t="s">
        <v>11119</v>
      </c>
      <c r="C3789" s="173">
        <v>1</v>
      </c>
      <c r="D3789" s="62" t="s">
        <v>11120</v>
      </c>
      <c r="E3789" s="62" t="s">
        <v>11121</v>
      </c>
      <c r="F3789" s="62"/>
      <c r="G3789" s="62" t="s">
        <v>647</v>
      </c>
      <c r="H3789" s="59" t="s">
        <v>585</v>
      </c>
      <c r="I3789" s="62" t="s">
        <v>233</v>
      </c>
      <c r="J3789" s="62" t="s">
        <v>32</v>
      </c>
      <c r="K3789" s="62" t="s">
        <v>17</v>
      </c>
      <c r="L3789" s="62"/>
      <c r="M3789" s="59" t="s">
        <v>72</v>
      </c>
      <c r="N3789" s="59" t="s">
        <v>73</v>
      </c>
      <c r="O3789" s="59" t="s">
        <v>74</v>
      </c>
    </row>
    <row r="3790" spans="1:15" customFormat="1" ht="132" x14ac:dyDescent="0.25">
      <c r="A3790" s="152"/>
      <c r="B3790" s="142"/>
      <c r="C3790" s="173">
        <v>2</v>
      </c>
      <c r="D3790" s="62" t="s">
        <v>11119</v>
      </c>
      <c r="E3790" s="62" t="s">
        <v>11122</v>
      </c>
      <c r="F3790" s="62"/>
      <c r="G3790" s="62" t="s">
        <v>11123</v>
      </c>
      <c r="H3790" s="59" t="s">
        <v>585</v>
      </c>
      <c r="I3790" s="62" t="s">
        <v>146</v>
      </c>
      <c r="J3790" s="62" t="s">
        <v>32</v>
      </c>
      <c r="K3790" s="62" t="s">
        <v>17</v>
      </c>
      <c r="L3790" s="62"/>
      <c r="M3790" s="59" t="s">
        <v>72</v>
      </c>
      <c r="N3790" s="59" t="s">
        <v>73</v>
      </c>
      <c r="O3790" s="59" t="s">
        <v>74</v>
      </c>
    </row>
    <row r="3791" spans="1:15" customFormat="1" ht="132" x14ac:dyDescent="0.25">
      <c r="A3791" s="152"/>
      <c r="B3791" s="142"/>
      <c r="C3791" s="173">
        <v>3</v>
      </c>
      <c r="D3791" s="62" t="s">
        <v>11124</v>
      </c>
      <c r="E3791" s="62" t="s">
        <v>11125</v>
      </c>
      <c r="F3791" s="62"/>
      <c r="G3791" s="62" t="s">
        <v>11126</v>
      </c>
      <c r="H3791" s="59" t="s">
        <v>585</v>
      </c>
      <c r="I3791" s="62" t="s">
        <v>233</v>
      </c>
      <c r="J3791" s="62" t="s">
        <v>32</v>
      </c>
      <c r="K3791" s="62" t="s">
        <v>17</v>
      </c>
      <c r="L3791" s="62"/>
      <c r="M3791" s="59" t="s">
        <v>72</v>
      </c>
      <c r="N3791" s="59" t="s">
        <v>73</v>
      </c>
      <c r="O3791" s="59" t="s">
        <v>74</v>
      </c>
    </row>
    <row r="3792" spans="1:15" customFormat="1" ht="132" x14ac:dyDescent="0.25">
      <c r="A3792" s="152"/>
      <c r="B3792" s="142"/>
      <c r="C3792" s="173">
        <v>4</v>
      </c>
      <c r="D3792" s="62" t="s">
        <v>11124</v>
      </c>
      <c r="E3792" s="62" t="s">
        <v>11127</v>
      </c>
      <c r="F3792" s="62"/>
      <c r="G3792" s="62" t="s">
        <v>11126</v>
      </c>
      <c r="H3792" s="59" t="s">
        <v>585</v>
      </c>
      <c r="I3792" s="62" t="s">
        <v>1069</v>
      </c>
      <c r="J3792" s="62" t="s">
        <v>32</v>
      </c>
      <c r="K3792" s="62" t="s">
        <v>17</v>
      </c>
      <c r="L3792" s="62"/>
      <c r="M3792" s="59" t="s">
        <v>72</v>
      </c>
      <c r="N3792" s="59" t="s">
        <v>73</v>
      </c>
      <c r="O3792" s="59" t="s">
        <v>74</v>
      </c>
    </row>
    <row r="3793" spans="1:15" customFormat="1" ht="132" x14ac:dyDescent="0.25">
      <c r="A3793" s="152"/>
      <c r="B3793" s="142"/>
      <c r="C3793" s="173">
        <v>5</v>
      </c>
      <c r="D3793" s="62" t="s">
        <v>11128</v>
      </c>
      <c r="E3793" s="62" t="s">
        <v>11129</v>
      </c>
      <c r="F3793" s="62"/>
      <c r="G3793" s="62" t="s">
        <v>11126</v>
      </c>
      <c r="H3793" s="59" t="s">
        <v>585</v>
      </c>
      <c r="I3793" s="62" t="s">
        <v>233</v>
      </c>
      <c r="J3793" s="62" t="s">
        <v>32</v>
      </c>
      <c r="K3793" s="62" t="s">
        <v>17</v>
      </c>
      <c r="L3793" s="62"/>
      <c r="M3793" s="59" t="s">
        <v>72</v>
      </c>
      <c r="N3793" s="59" t="s">
        <v>73</v>
      </c>
      <c r="O3793" s="59" t="s">
        <v>74</v>
      </c>
    </row>
    <row r="3794" spans="1:15" customFormat="1" ht="24" x14ac:dyDescent="0.25">
      <c r="A3794" s="152"/>
      <c r="B3794" s="142"/>
      <c r="C3794" s="173">
        <v>6</v>
      </c>
      <c r="D3794" s="62" t="s">
        <v>11119</v>
      </c>
      <c r="E3794" s="59" t="s">
        <v>11130</v>
      </c>
      <c r="F3794" s="59"/>
      <c r="G3794" s="62" t="s">
        <v>76</v>
      </c>
      <c r="H3794" s="59" t="s">
        <v>585</v>
      </c>
      <c r="I3794" s="62" t="s">
        <v>1069</v>
      </c>
      <c r="J3794" s="62" t="s">
        <v>77</v>
      </c>
      <c r="K3794" s="62" t="s">
        <v>11</v>
      </c>
      <c r="L3794" s="62"/>
      <c r="M3794" s="59" t="s">
        <v>78</v>
      </c>
      <c r="N3794" s="59" t="s">
        <v>79</v>
      </c>
      <c r="O3794" s="127"/>
    </row>
    <row r="3795" spans="1:15" customFormat="1" ht="24" x14ac:dyDescent="0.25">
      <c r="A3795" s="152"/>
      <c r="B3795" s="143"/>
      <c r="C3795" s="173">
        <v>7</v>
      </c>
      <c r="D3795" s="62" t="s">
        <v>11119</v>
      </c>
      <c r="E3795" s="59" t="s">
        <v>11131</v>
      </c>
      <c r="F3795" s="59"/>
      <c r="G3795" s="62" t="s">
        <v>76</v>
      </c>
      <c r="H3795" s="59" t="s">
        <v>585</v>
      </c>
      <c r="I3795" s="62" t="s">
        <v>233</v>
      </c>
      <c r="J3795" s="62" t="s">
        <v>77</v>
      </c>
      <c r="K3795" s="62" t="s">
        <v>11</v>
      </c>
      <c r="L3795" s="62"/>
      <c r="M3795" s="59" t="s">
        <v>78</v>
      </c>
      <c r="N3795" s="59" t="s">
        <v>79</v>
      </c>
      <c r="O3795" s="127"/>
    </row>
    <row r="3796" spans="1:15" customFormat="1" ht="132" x14ac:dyDescent="0.25">
      <c r="A3796" s="140">
        <v>941</v>
      </c>
      <c r="B3796" s="141" t="s">
        <v>11132</v>
      </c>
      <c r="C3796" s="173">
        <v>1</v>
      </c>
      <c r="D3796" s="62" t="s">
        <v>11133</v>
      </c>
      <c r="E3796" s="62" t="s">
        <v>11134</v>
      </c>
      <c r="F3796" s="62"/>
      <c r="G3796" s="62" t="s">
        <v>11135</v>
      </c>
      <c r="H3796" s="59" t="s">
        <v>345</v>
      </c>
      <c r="I3796" s="62" t="s">
        <v>11136</v>
      </c>
      <c r="J3796" s="62" t="s">
        <v>32</v>
      </c>
      <c r="K3796" s="62" t="s">
        <v>17</v>
      </c>
      <c r="L3796" s="62"/>
      <c r="M3796" s="59" t="s">
        <v>72</v>
      </c>
      <c r="N3796" s="59" t="s">
        <v>73</v>
      </c>
      <c r="O3796" s="59" t="s">
        <v>74</v>
      </c>
    </row>
    <row r="3797" spans="1:15" customFormat="1" ht="36" x14ac:dyDescent="0.25">
      <c r="A3797" s="140"/>
      <c r="B3797" s="143"/>
      <c r="C3797" s="173">
        <v>2</v>
      </c>
      <c r="D3797" s="62" t="s">
        <v>11137</v>
      </c>
      <c r="E3797" s="59" t="s">
        <v>11138</v>
      </c>
      <c r="F3797" s="59"/>
      <c r="G3797" s="62" t="s">
        <v>76</v>
      </c>
      <c r="H3797" s="59" t="s">
        <v>345</v>
      </c>
      <c r="I3797" s="62" t="s">
        <v>11136</v>
      </c>
      <c r="J3797" s="62" t="s">
        <v>77</v>
      </c>
      <c r="K3797" s="62" t="s">
        <v>11</v>
      </c>
      <c r="L3797" s="62"/>
      <c r="M3797" s="59" t="s">
        <v>78</v>
      </c>
      <c r="N3797" s="59" t="s">
        <v>79</v>
      </c>
      <c r="O3797" s="127"/>
    </row>
    <row r="3798" spans="1:15" s="86" customFormat="1" ht="48" x14ac:dyDescent="0.25">
      <c r="A3798" s="152">
        <v>942</v>
      </c>
      <c r="B3798" s="141" t="s">
        <v>11139</v>
      </c>
      <c r="C3798" s="145">
        <v>1</v>
      </c>
      <c r="D3798" s="145" t="s">
        <v>11139</v>
      </c>
      <c r="E3798" s="145" t="s">
        <v>11140</v>
      </c>
      <c r="F3798" s="145"/>
      <c r="G3798" s="145" t="s">
        <v>76</v>
      </c>
      <c r="H3798" s="84" t="s">
        <v>84</v>
      </c>
      <c r="I3798" s="145" t="s">
        <v>11141</v>
      </c>
      <c r="J3798" s="145" t="s">
        <v>134</v>
      </c>
      <c r="K3798" s="84" t="s">
        <v>11</v>
      </c>
      <c r="L3798" s="146" t="s">
        <v>35</v>
      </c>
      <c r="M3798" s="84" t="s">
        <v>78</v>
      </c>
      <c r="N3798" s="84" t="s">
        <v>135</v>
      </c>
      <c r="O3798" s="128"/>
    </row>
    <row r="3799" spans="1:15" s="86" customFormat="1" ht="48" x14ac:dyDescent="0.25">
      <c r="A3799" s="152"/>
      <c r="B3799" s="142"/>
      <c r="C3799" s="145">
        <v>2</v>
      </c>
      <c r="D3799" s="145" t="s">
        <v>11139</v>
      </c>
      <c r="E3799" s="145" t="s">
        <v>11142</v>
      </c>
      <c r="F3799" s="145"/>
      <c r="G3799" s="145" t="s">
        <v>76</v>
      </c>
      <c r="H3799" s="84" t="s">
        <v>84</v>
      </c>
      <c r="I3799" s="145" t="s">
        <v>11143</v>
      </c>
      <c r="J3799" s="145" t="s">
        <v>134</v>
      </c>
      <c r="K3799" s="84" t="s">
        <v>11</v>
      </c>
      <c r="L3799" s="146" t="s">
        <v>35</v>
      </c>
      <c r="M3799" s="84" t="s">
        <v>411</v>
      </c>
      <c r="N3799" s="84" t="s">
        <v>135</v>
      </c>
      <c r="O3799" s="128"/>
    </row>
    <row r="3800" spans="1:15" s="86" customFormat="1" ht="132" x14ac:dyDescent="0.25">
      <c r="A3800" s="152"/>
      <c r="B3800" s="143"/>
      <c r="C3800" s="145">
        <v>3</v>
      </c>
      <c r="D3800" s="145" t="s">
        <v>11144</v>
      </c>
      <c r="E3800" s="145" t="s">
        <v>11145</v>
      </c>
      <c r="F3800" s="145"/>
      <c r="G3800" s="145" t="s">
        <v>2334</v>
      </c>
      <c r="H3800" s="84" t="s">
        <v>84</v>
      </c>
      <c r="I3800" s="145" t="s">
        <v>11141</v>
      </c>
      <c r="J3800" s="84" t="s">
        <v>62</v>
      </c>
      <c r="K3800" s="145" t="s">
        <v>17</v>
      </c>
      <c r="L3800" s="145" t="s">
        <v>35</v>
      </c>
      <c r="M3800" s="84" t="s">
        <v>72</v>
      </c>
      <c r="N3800" s="84" t="s">
        <v>73</v>
      </c>
      <c r="O3800" s="84" t="s">
        <v>74</v>
      </c>
    </row>
    <row r="3801" spans="1:15" s="86" customFormat="1" ht="48" x14ac:dyDescent="0.25">
      <c r="A3801" s="152">
        <v>943</v>
      </c>
      <c r="B3801" s="141" t="s">
        <v>11146</v>
      </c>
      <c r="C3801" s="145">
        <v>1</v>
      </c>
      <c r="D3801" s="145" t="s">
        <v>11146</v>
      </c>
      <c r="E3801" s="145" t="s">
        <v>11147</v>
      </c>
      <c r="F3801" s="145"/>
      <c r="G3801" s="145" t="s">
        <v>76</v>
      </c>
      <c r="H3801" s="84" t="s">
        <v>84</v>
      </c>
      <c r="I3801" s="145" t="s">
        <v>11148</v>
      </c>
      <c r="J3801" s="145" t="s">
        <v>134</v>
      </c>
      <c r="K3801" s="84" t="s">
        <v>11</v>
      </c>
      <c r="L3801" s="146" t="s">
        <v>35</v>
      </c>
      <c r="M3801" s="84" t="s">
        <v>78</v>
      </c>
      <c r="N3801" s="84" t="s">
        <v>135</v>
      </c>
      <c r="O3801" s="128"/>
    </row>
    <row r="3802" spans="1:15" s="86" customFormat="1" ht="48" x14ac:dyDescent="0.25">
      <c r="A3802" s="152"/>
      <c r="B3802" s="142"/>
      <c r="C3802" s="145">
        <v>2</v>
      </c>
      <c r="D3802" s="145" t="s">
        <v>11146</v>
      </c>
      <c r="E3802" s="145" t="s">
        <v>11149</v>
      </c>
      <c r="F3802" s="145"/>
      <c r="G3802" s="145" t="s">
        <v>76</v>
      </c>
      <c r="H3802" s="84" t="s">
        <v>84</v>
      </c>
      <c r="I3802" s="145" t="s">
        <v>11150</v>
      </c>
      <c r="J3802" s="145" t="s">
        <v>134</v>
      </c>
      <c r="K3802" s="84" t="s">
        <v>11</v>
      </c>
      <c r="L3802" s="146" t="s">
        <v>35</v>
      </c>
      <c r="M3802" s="84" t="s">
        <v>78</v>
      </c>
      <c r="N3802" s="84" t="s">
        <v>135</v>
      </c>
      <c r="O3802" s="128"/>
    </row>
    <row r="3803" spans="1:15" s="86" customFormat="1" ht="48" x14ac:dyDescent="0.25">
      <c r="A3803" s="152"/>
      <c r="B3803" s="142"/>
      <c r="C3803" s="145">
        <v>3</v>
      </c>
      <c r="D3803" s="145" t="s">
        <v>11151</v>
      </c>
      <c r="E3803" s="145" t="s">
        <v>11152</v>
      </c>
      <c r="F3803" s="145"/>
      <c r="G3803" s="145" t="s">
        <v>76</v>
      </c>
      <c r="H3803" s="84" t="s">
        <v>84</v>
      </c>
      <c r="I3803" s="145" t="s">
        <v>692</v>
      </c>
      <c r="J3803" s="145" t="s">
        <v>134</v>
      </c>
      <c r="K3803" s="84" t="s">
        <v>11</v>
      </c>
      <c r="L3803" s="146"/>
      <c r="M3803" s="84" t="s">
        <v>78</v>
      </c>
      <c r="N3803" s="84" t="s">
        <v>135</v>
      </c>
      <c r="O3803" s="128"/>
    </row>
    <row r="3804" spans="1:15" s="86" customFormat="1" ht="48" x14ac:dyDescent="0.25">
      <c r="A3804" s="152"/>
      <c r="B3804" s="142"/>
      <c r="C3804" s="145">
        <v>4</v>
      </c>
      <c r="D3804" s="145" t="s">
        <v>11153</v>
      </c>
      <c r="E3804" s="145" t="s">
        <v>11154</v>
      </c>
      <c r="F3804" s="145"/>
      <c r="G3804" s="145" t="s">
        <v>76</v>
      </c>
      <c r="H3804" s="84" t="s">
        <v>84</v>
      </c>
      <c r="I3804" s="145" t="s">
        <v>692</v>
      </c>
      <c r="J3804" s="145" t="s">
        <v>134</v>
      </c>
      <c r="K3804" s="84" t="s">
        <v>11</v>
      </c>
      <c r="L3804" s="146"/>
      <c r="M3804" s="84" t="s">
        <v>78</v>
      </c>
      <c r="N3804" s="84" t="s">
        <v>135</v>
      </c>
      <c r="O3804" s="128"/>
    </row>
    <row r="3805" spans="1:15" s="86" customFormat="1" ht="132" x14ac:dyDescent="0.25">
      <c r="A3805" s="152"/>
      <c r="B3805" s="142"/>
      <c r="C3805" s="145">
        <v>5</v>
      </c>
      <c r="D3805" s="145" t="s">
        <v>11155</v>
      </c>
      <c r="E3805" s="145" t="s">
        <v>11156</v>
      </c>
      <c r="F3805" s="145"/>
      <c r="G3805" s="145" t="s">
        <v>11157</v>
      </c>
      <c r="H3805" s="84" t="s">
        <v>84</v>
      </c>
      <c r="I3805" s="145" t="s">
        <v>11158</v>
      </c>
      <c r="J3805" s="84" t="s">
        <v>62</v>
      </c>
      <c r="K3805" s="145" t="s">
        <v>17</v>
      </c>
      <c r="L3805" s="145" t="s">
        <v>35</v>
      </c>
      <c r="M3805" s="84" t="s">
        <v>72</v>
      </c>
      <c r="N3805" s="84" t="s">
        <v>73</v>
      </c>
      <c r="O3805" s="84" t="s">
        <v>74</v>
      </c>
    </row>
    <row r="3806" spans="1:15" s="86" customFormat="1" ht="132" x14ac:dyDescent="0.25">
      <c r="A3806" s="152"/>
      <c r="B3806" s="142"/>
      <c r="C3806" s="145">
        <v>6</v>
      </c>
      <c r="D3806" s="145" t="s">
        <v>11155</v>
      </c>
      <c r="E3806" s="145" t="s">
        <v>11159</v>
      </c>
      <c r="F3806" s="145"/>
      <c r="G3806" s="145" t="s">
        <v>11157</v>
      </c>
      <c r="H3806" s="84" t="s">
        <v>84</v>
      </c>
      <c r="I3806" s="145" t="s">
        <v>11160</v>
      </c>
      <c r="J3806" s="84" t="s">
        <v>62</v>
      </c>
      <c r="K3806" s="145" t="s">
        <v>17</v>
      </c>
      <c r="L3806" s="145" t="s">
        <v>35</v>
      </c>
      <c r="M3806" s="84" t="s">
        <v>72</v>
      </c>
      <c r="N3806" s="84" t="s">
        <v>73</v>
      </c>
      <c r="O3806" s="84" t="s">
        <v>74</v>
      </c>
    </row>
    <row r="3807" spans="1:15" s="86" customFormat="1" ht="48" x14ac:dyDescent="0.25">
      <c r="A3807" s="152"/>
      <c r="B3807" s="142"/>
      <c r="C3807" s="145">
        <v>7</v>
      </c>
      <c r="D3807" s="145" t="s">
        <v>11155</v>
      </c>
      <c r="E3807" s="84" t="s">
        <v>11161</v>
      </c>
      <c r="F3807" s="84"/>
      <c r="G3807" s="145" t="s">
        <v>76</v>
      </c>
      <c r="H3807" s="84" t="s">
        <v>84</v>
      </c>
      <c r="I3807" s="145" t="s">
        <v>11158</v>
      </c>
      <c r="J3807" s="145" t="s">
        <v>134</v>
      </c>
      <c r="K3807" s="145" t="s">
        <v>11</v>
      </c>
      <c r="L3807" s="145" t="s">
        <v>35</v>
      </c>
      <c r="M3807" s="84" t="s">
        <v>78</v>
      </c>
      <c r="N3807" s="84" t="s">
        <v>135</v>
      </c>
      <c r="O3807" s="128"/>
    </row>
    <row r="3808" spans="1:15" s="86" customFormat="1" ht="48" x14ac:dyDescent="0.25">
      <c r="A3808" s="152"/>
      <c r="B3808" s="143"/>
      <c r="C3808" s="145">
        <v>8</v>
      </c>
      <c r="D3808" s="145" t="s">
        <v>11155</v>
      </c>
      <c r="E3808" s="84" t="s">
        <v>11162</v>
      </c>
      <c r="F3808" s="84"/>
      <c r="G3808" s="145" t="s">
        <v>76</v>
      </c>
      <c r="H3808" s="84" t="s">
        <v>84</v>
      </c>
      <c r="I3808" s="145" t="s">
        <v>11160</v>
      </c>
      <c r="J3808" s="145" t="s">
        <v>134</v>
      </c>
      <c r="K3808" s="145" t="s">
        <v>11</v>
      </c>
      <c r="L3808" s="145" t="s">
        <v>35</v>
      </c>
      <c r="M3808" s="84" t="s">
        <v>78</v>
      </c>
      <c r="N3808" s="84" t="s">
        <v>135</v>
      </c>
      <c r="O3808" s="128"/>
    </row>
    <row r="3809" spans="1:15" customFormat="1" ht="24" x14ac:dyDescent="0.25">
      <c r="A3809" s="139">
        <v>944</v>
      </c>
      <c r="B3809" s="138" t="s">
        <v>11163</v>
      </c>
      <c r="C3809" s="173">
        <v>1</v>
      </c>
      <c r="D3809" s="62" t="s">
        <v>11163</v>
      </c>
      <c r="E3809" s="62" t="s">
        <v>11164</v>
      </c>
      <c r="F3809" s="62"/>
      <c r="G3809" s="62" t="s">
        <v>76</v>
      </c>
      <c r="H3809" s="59" t="s">
        <v>585</v>
      </c>
      <c r="I3809" s="62" t="s">
        <v>1369</v>
      </c>
      <c r="J3809" s="62" t="s">
        <v>77</v>
      </c>
      <c r="K3809" s="59" t="s">
        <v>11</v>
      </c>
      <c r="L3809" s="63"/>
      <c r="M3809" s="59" t="s">
        <v>78</v>
      </c>
      <c r="N3809" s="59" t="s">
        <v>79</v>
      </c>
      <c r="O3809" s="127"/>
    </row>
    <row r="3810" spans="1:15" s="86" customFormat="1" ht="48" x14ac:dyDescent="0.25">
      <c r="A3810" s="152">
        <v>945</v>
      </c>
      <c r="B3810" s="141" t="s">
        <v>11165</v>
      </c>
      <c r="C3810" s="145">
        <v>1</v>
      </c>
      <c r="D3810" s="145" t="s">
        <v>11165</v>
      </c>
      <c r="E3810" s="145" t="s">
        <v>11166</v>
      </c>
      <c r="F3810" s="145"/>
      <c r="G3810" s="145" t="s">
        <v>76</v>
      </c>
      <c r="H3810" s="84" t="s">
        <v>84</v>
      </c>
      <c r="I3810" s="145" t="s">
        <v>586</v>
      </c>
      <c r="J3810" s="145" t="s">
        <v>134</v>
      </c>
      <c r="K3810" s="84" t="s">
        <v>11</v>
      </c>
      <c r="L3810" s="146"/>
      <c r="M3810" s="84" t="s">
        <v>78</v>
      </c>
      <c r="N3810" s="84" t="s">
        <v>135</v>
      </c>
      <c r="O3810" s="128"/>
    </row>
    <row r="3811" spans="1:15" s="86" customFormat="1" ht="48" x14ac:dyDescent="0.25">
      <c r="A3811" s="152"/>
      <c r="B3811" s="142"/>
      <c r="C3811" s="145">
        <v>2</v>
      </c>
      <c r="D3811" s="145" t="s">
        <v>11165</v>
      </c>
      <c r="E3811" s="145" t="s">
        <v>11167</v>
      </c>
      <c r="F3811" s="145"/>
      <c r="G3811" s="145" t="s">
        <v>76</v>
      </c>
      <c r="H3811" s="84" t="s">
        <v>84</v>
      </c>
      <c r="I3811" s="145" t="s">
        <v>11168</v>
      </c>
      <c r="J3811" s="145" t="s">
        <v>134</v>
      </c>
      <c r="K3811" s="84" t="s">
        <v>11</v>
      </c>
      <c r="L3811" s="146"/>
      <c r="M3811" s="84" t="s">
        <v>147</v>
      </c>
      <c r="N3811" s="84" t="s">
        <v>135</v>
      </c>
      <c r="O3811" s="128"/>
    </row>
    <row r="3812" spans="1:15" s="49" customFormat="1" ht="84" x14ac:dyDescent="0.25">
      <c r="A3812" s="152"/>
      <c r="B3812" s="143"/>
      <c r="C3812" s="145">
        <v>3</v>
      </c>
      <c r="D3812" s="171" t="s">
        <v>11169</v>
      </c>
      <c r="E3812" s="171" t="s">
        <v>11170</v>
      </c>
      <c r="F3812" s="75" t="s">
        <v>11171</v>
      </c>
      <c r="G3812" s="171" t="s">
        <v>11172</v>
      </c>
      <c r="H3812" s="53" t="s">
        <v>84</v>
      </c>
      <c r="I3812" s="171" t="s">
        <v>11173</v>
      </c>
      <c r="J3812" s="171" t="s">
        <v>761</v>
      </c>
      <c r="K3812" s="171" t="s">
        <v>8</v>
      </c>
      <c r="L3812" s="171"/>
      <c r="M3812" s="171" t="s">
        <v>2743</v>
      </c>
      <c r="N3812" s="171" t="s">
        <v>2523</v>
      </c>
      <c r="O3812" s="336"/>
    </row>
    <row r="3813" spans="1:15" customFormat="1" ht="132" x14ac:dyDescent="0.25">
      <c r="A3813" s="152">
        <v>946</v>
      </c>
      <c r="B3813" s="141" t="s">
        <v>11174</v>
      </c>
      <c r="C3813" s="173">
        <v>1</v>
      </c>
      <c r="D3813" s="62" t="s">
        <v>11175</v>
      </c>
      <c r="E3813" s="62" t="s">
        <v>11176</v>
      </c>
      <c r="F3813" s="62"/>
      <c r="G3813" s="62" t="s">
        <v>6251</v>
      </c>
      <c r="H3813" s="59" t="s">
        <v>114</v>
      </c>
      <c r="I3813" s="62" t="s">
        <v>11177</v>
      </c>
      <c r="J3813" s="62" t="s">
        <v>32</v>
      </c>
      <c r="K3813" s="62" t="s">
        <v>17</v>
      </c>
      <c r="L3813" s="62"/>
      <c r="M3813" s="59" t="s">
        <v>72</v>
      </c>
      <c r="N3813" s="59" t="s">
        <v>73</v>
      </c>
      <c r="O3813" s="59" t="s">
        <v>74</v>
      </c>
    </row>
    <row r="3814" spans="1:15" customFormat="1" ht="24" x14ac:dyDescent="0.25">
      <c r="A3814" s="152"/>
      <c r="B3814" s="143"/>
      <c r="C3814" s="173">
        <v>2</v>
      </c>
      <c r="D3814" s="62" t="s">
        <v>11174</v>
      </c>
      <c r="E3814" s="59" t="s">
        <v>11178</v>
      </c>
      <c r="F3814" s="59"/>
      <c r="G3814" s="62" t="s">
        <v>76</v>
      </c>
      <c r="H3814" s="59" t="s">
        <v>114</v>
      </c>
      <c r="I3814" s="62" t="s">
        <v>11177</v>
      </c>
      <c r="J3814" s="62" t="s">
        <v>77</v>
      </c>
      <c r="K3814" s="62" t="s">
        <v>11</v>
      </c>
      <c r="L3814" s="62"/>
      <c r="M3814" s="59" t="s">
        <v>78</v>
      </c>
      <c r="N3814" s="59" t="s">
        <v>79</v>
      </c>
      <c r="O3814" s="127"/>
    </row>
    <row r="3815" spans="1:15" s="86" customFormat="1" ht="48" x14ac:dyDescent="0.25">
      <c r="A3815" s="152">
        <v>947</v>
      </c>
      <c r="B3815" s="141" t="s">
        <v>11179</v>
      </c>
      <c r="C3815" s="145">
        <v>1</v>
      </c>
      <c r="D3815" s="145" t="s">
        <v>11179</v>
      </c>
      <c r="E3815" s="145" t="s">
        <v>11180</v>
      </c>
      <c r="F3815" s="145"/>
      <c r="G3815" s="145" t="s">
        <v>76</v>
      </c>
      <c r="H3815" s="84" t="s">
        <v>84</v>
      </c>
      <c r="I3815" s="145" t="s">
        <v>11181</v>
      </c>
      <c r="J3815" s="145" t="s">
        <v>134</v>
      </c>
      <c r="K3815" s="84" t="s">
        <v>11</v>
      </c>
      <c r="L3815" s="146"/>
      <c r="M3815" s="84" t="s">
        <v>78</v>
      </c>
      <c r="N3815" s="84" t="s">
        <v>135</v>
      </c>
      <c r="O3815" s="128"/>
    </row>
    <row r="3816" spans="1:15" s="86" customFormat="1" ht="132" x14ac:dyDescent="0.25">
      <c r="A3816" s="152"/>
      <c r="B3816" s="143"/>
      <c r="C3816" s="145">
        <v>2</v>
      </c>
      <c r="D3816" s="145" t="s">
        <v>11182</v>
      </c>
      <c r="E3816" s="145" t="s">
        <v>11183</v>
      </c>
      <c r="F3816" s="145"/>
      <c r="G3816" s="145" t="s">
        <v>2334</v>
      </c>
      <c r="H3816" s="84" t="s">
        <v>84</v>
      </c>
      <c r="I3816" s="145" t="s">
        <v>11181</v>
      </c>
      <c r="J3816" s="84" t="s">
        <v>62</v>
      </c>
      <c r="K3816" s="145" t="s">
        <v>17</v>
      </c>
      <c r="L3816" s="145"/>
      <c r="M3816" s="84" t="s">
        <v>72</v>
      </c>
      <c r="N3816" s="84" t="s">
        <v>73</v>
      </c>
      <c r="O3816" s="84" t="s">
        <v>74</v>
      </c>
    </row>
    <row r="3817" spans="1:15" s="49" customFormat="1" ht="144" x14ac:dyDescent="0.25">
      <c r="A3817" s="147">
        <v>948</v>
      </c>
      <c r="B3817" s="177" t="s">
        <v>11184</v>
      </c>
      <c r="C3817" s="173">
        <v>1</v>
      </c>
      <c r="D3817" s="121" t="s">
        <v>11185</v>
      </c>
      <c r="E3817" s="121" t="s">
        <v>11186</v>
      </c>
      <c r="F3817" s="121"/>
      <c r="G3817" s="121" t="s">
        <v>11187</v>
      </c>
      <c r="H3817" s="68" t="s">
        <v>84</v>
      </c>
      <c r="I3817" s="121" t="s">
        <v>11188</v>
      </c>
      <c r="J3817" s="121" t="s">
        <v>32</v>
      </c>
      <c r="K3817" s="70" t="s">
        <v>17</v>
      </c>
      <c r="L3817" s="187" t="s">
        <v>35</v>
      </c>
      <c r="M3817" s="68" t="s">
        <v>2132</v>
      </c>
      <c r="N3817" s="68" t="s">
        <v>188</v>
      </c>
      <c r="O3817" s="67"/>
    </row>
    <row r="3818" spans="1:15" customFormat="1" ht="132" x14ac:dyDescent="0.25">
      <c r="A3818" s="155"/>
      <c r="B3818" s="182"/>
      <c r="C3818" s="173">
        <v>2</v>
      </c>
      <c r="D3818" s="62" t="s">
        <v>11189</v>
      </c>
      <c r="E3818" s="62" t="s">
        <v>11190</v>
      </c>
      <c r="F3818" s="62"/>
      <c r="G3818" s="62" t="s">
        <v>5495</v>
      </c>
      <c r="H3818" s="59" t="s">
        <v>114</v>
      </c>
      <c r="I3818" s="62" t="s">
        <v>1482</v>
      </c>
      <c r="J3818" s="62" t="s">
        <v>32</v>
      </c>
      <c r="K3818" s="62" t="s">
        <v>17</v>
      </c>
      <c r="L3818" s="62" t="s">
        <v>35</v>
      </c>
      <c r="M3818" s="59" t="s">
        <v>72</v>
      </c>
      <c r="N3818" s="59" t="s">
        <v>73</v>
      </c>
      <c r="O3818" s="59" t="s">
        <v>74</v>
      </c>
    </row>
    <row r="3819" spans="1:15" customFormat="1" ht="132" x14ac:dyDescent="0.25">
      <c r="A3819" s="155"/>
      <c r="B3819" s="182"/>
      <c r="C3819" s="173">
        <v>3</v>
      </c>
      <c r="D3819" s="62" t="s">
        <v>11191</v>
      </c>
      <c r="E3819" s="62" t="s">
        <v>11192</v>
      </c>
      <c r="F3819" s="62"/>
      <c r="G3819" s="62" t="s">
        <v>669</v>
      </c>
      <c r="H3819" s="59" t="s">
        <v>114</v>
      </c>
      <c r="I3819" s="62" t="s">
        <v>1482</v>
      </c>
      <c r="J3819" s="62" t="s">
        <v>32</v>
      </c>
      <c r="K3819" s="62" t="s">
        <v>17</v>
      </c>
      <c r="L3819" s="62" t="s">
        <v>35</v>
      </c>
      <c r="M3819" s="59" t="s">
        <v>72</v>
      </c>
      <c r="N3819" s="59" t="s">
        <v>73</v>
      </c>
      <c r="O3819" s="59" t="s">
        <v>74</v>
      </c>
    </row>
    <row r="3820" spans="1:15" s="49" customFormat="1" ht="36" x14ac:dyDescent="0.25">
      <c r="A3820" s="155"/>
      <c r="B3820" s="182"/>
      <c r="C3820" s="173">
        <v>4</v>
      </c>
      <c r="D3820" s="121" t="s">
        <v>11193</v>
      </c>
      <c r="E3820" s="121" t="s">
        <v>11194</v>
      </c>
      <c r="F3820" s="75" t="s">
        <v>11195</v>
      </c>
      <c r="G3820" s="121" t="s">
        <v>11196</v>
      </c>
      <c r="H3820" s="121" t="s">
        <v>11197</v>
      </c>
      <c r="I3820" s="121" t="s">
        <v>619</v>
      </c>
      <c r="J3820" s="121" t="s">
        <v>32</v>
      </c>
      <c r="K3820" s="121" t="s">
        <v>8</v>
      </c>
      <c r="L3820" s="121" t="s">
        <v>35</v>
      </c>
      <c r="M3820" s="121" t="s">
        <v>1698</v>
      </c>
      <c r="N3820" s="200" t="s">
        <v>3859</v>
      </c>
      <c r="O3820" s="122" t="s">
        <v>65</v>
      </c>
    </row>
    <row r="3821" spans="1:15" customFormat="1" ht="132" x14ac:dyDescent="0.25">
      <c r="A3821" s="155"/>
      <c r="B3821" s="182"/>
      <c r="C3821" s="173">
        <v>5</v>
      </c>
      <c r="D3821" s="62" t="s">
        <v>11189</v>
      </c>
      <c r="E3821" s="62" t="s">
        <v>11198</v>
      </c>
      <c r="F3821" s="62"/>
      <c r="G3821" s="62" t="s">
        <v>5495</v>
      </c>
      <c r="H3821" s="59" t="s">
        <v>114</v>
      </c>
      <c r="I3821" s="62" t="s">
        <v>1385</v>
      </c>
      <c r="J3821" s="62" t="s">
        <v>32</v>
      </c>
      <c r="K3821" s="62" t="s">
        <v>17</v>
      </c>
      <c r="L3821" s="62" t="s">
        <v>35</v>
      </c>
      <c r="M3821" s="59" t="s">
        <v>72</v>
      </c>
      <c r="N3821" s="59" t="s">
        <v>73</v>
      </c>
      <c r="O3821" s="59" t="s">
        <v>74</v>
      </c>
    </row>
    <row r="3822" spans="1:15" customFormat="1" ht="132" x14ac:dyDescent="0.25">
      <c r="A3822" s="155"/>
      <c r="B3822" s="182"/>
      <c r="C3822" s="173">
        <v>6</v>
      </c>
      <c r="D3822" s="62" t="s">
        <v>11199</v>
      </c>
      <c r="E3822" s="62" t="s">
        <v>11200</v>
      </c>
      <c r="F3822" s="62"/>
      <c r="G3822" s="62" t="s">
        <v>166</v>
      </c>
      <c r="H3822" s="59" t="s">
        <v>114</v>
      </c>
      <c r="I3822" s="62" t="s">
        <v>1385</v>
      </c>
      <c r="J3822" s="62" t="s">
        <v>32</v>
      </c>
      <c r="K3822" s="62" t="s">
        <v>17</v>
      </c>
      <c r="L3822" s="62" t="s">
        <v>35</v>
      </c>
      <c r="M3822" s="59" t="s">
        <v>72</v>
      </c>
      <c r="N3822" s="59" t="s">
        <v>73</v>
      </c>
      <c r="O3822" s="59" t="s">
        <v>74</v>
      </c>
    </row>
    <row r="3823" spans="1:15" customFormat="1" ht="132" x14ac:dyDescent="0.25">
      <c r="A3823" s="155"/>
      <c r="B3823" s="182"/>
      <c r="C3823" s="173">
        <v>7</v>
      </c>
      <c r="D3823" s="62" t="s">
        <v>11199</v>
      </c>
      <c r="E3823" s="62" t="s">
        <v>11201</v>
      </c>
      <c r="F3823" s="62"/>
      <c r="G3823" s="62" t="s">
        <v>166</v>
      </c>
      <c r="H3823" s="59" t="s">
        <v>114</v>
      </c>
      <c r="I3823" s="62" t="s">
        <v>1482</v>
      </c>
      <c r="J3823" s="62" t="s">
        <v>32</v>
      </c>
      <c r="K3823" s="62" t="s">
        <v>17</v>
      </c>
      <c r="L3823" s="62" t="s">
        <v>35</v>
      </c>
      <c r="M3823" s="59" t="s">
        <v>72</v>
      </c>
      <c r="N3823" s="59" t="s">
        <v>73</v>
      </c>
      <c r="O3823" s="59" t="s">
        <v>74</v>
      </c>
    </row>
    <row r="3824" spans="1:15" customFormat="1" ht="84" x14ac:dyDescent="0.25">
      <c r="A3824" s="155"/>
      <c r="B3824" s="182"/>
      <c r="C3824" s="173">
        <v>8</v>
      </c>
      <c r="D3824" s="121" t="s">
        <v>11202</v>
      </c>
      <c r="E3824" s="121" t="s">
        <v>11203</v>
      </c>
      <c r="F3824" s="121"/>
      <c r="G3824" s="121" t="s">
        <v>3819</v>
      </c>
      <c r="H3824" s="91" t="s">
        <v>266</v>
      </c>
      <c r="I3824" s="121" t="s">
        <v>11204</v>
      </c>
      <c r="J3824" s="121" t="s">
        <v>32</v>
      </c>
      <c r="K3824" s="121" t="s">
        <v>8</v>
      </c>
      <c r="L3824" s="121" t="s">
        <v>35</v>
      </c>
      <c r="M3824" s="70" t="s">
        <v>916</v>
      </c>
      <c r="N3824" s="70" t="s">
        <v>11205</v>
      </c>
      <c r="O3824" s="122" t="s">
        <v>65</v>
      </c>
    </row>
    <row r="3825" spans="1:15" customFormat="1" ht="84" x14ac:dyDescent="0.25">
      <c r="A3825" s="155"/>
      <c r="B3825" s="182"/>
      <c r="C3825" s="173">
        <v>9</v>
      </c>
      <c r="D3825" s="121" t="s">
        <v>11202</v>
      </c>
      <c r="E3825" s="121" t="s">
        <v>11206</v>
      </c>
      <c r="F3825" s="121"/>
      <c r="G3825" s="121" t="s">
        <v>3819</v>
      </c>
      <c r="H3825" s="91" t="s">
        <v>266</v>
      </c>
      <c r="I3825" s="121" t="s">
        <v>11207</v>
      </c>
      <c r="J3825" s="121" t="s">
        <v>32</v>
      </c>
      <c r="K3825" s="121" t="s">
        <v>8</v>
      </c>
      <c r="L3825" s="121" t="s">
        <v>35</v>
      </c>
      <c r="M3825" s="70" t="s">
        <v>916</v>
      </c>
      <c r="N3825" s="70" t="s">
        <v>11205</v>
      </c>
      <c r="O3825" s="122" t="s">
        <v>65</v>
      </c>
    </row>
    <row r="3826" spans="1:15" s="49" customFormat="1" ht="36" x14ac:dyDescent="0.25">
      <c r="A3826" s="155"/>
      <c r="B3826" s="182"/>
      <c r="C3826" s="173">
        <v>10</v>
      </c>
      <c r="D3826" s="121" t="s">
        <v>11208</v>
      </c>
      <c r="E3826" s="121" t="s">
        <v>11209</v>
      </c>
      <c r="F3826" s="75" t="s">
        <v>11210</v>
      </c>
      <c r="G3826" s="121" t="s">
        <v>11211</v>
      </c>
      <c r="H3826" s="90" t="s">
        <v>2807</v>
      </c>
      <c r="I3826" s="121" t="s">
        <v>565</v>
      </c>
      <c r="J3826" s="121" t="s">
        <v>32</v>
      </c>
      <c r="K3826" s="121" t="s">
        <v>8</v>
      </c>
      <c r="L3826" s="121" t="s">
        <v>35</v>
      </c>
      <c r="M3826" s="121" t="s">
        <v>850</v>
      </c>
      <c r="N3826" s="200" t="s">
        <v>4626</v>
      </c>
      <c r="O3826" s="122" t="s">
        <v>65</v>
      </c>
    </row>
    <row r="3827" spans="1:15" customFormat="1" ht="84" x14ac:dyDescent="0.25">
      <c r="A3827" s="155"/>
      <c r="B3827" s="182"/>
      <c r="C3827" s="173">
        <v>11</v>
      </c>
      <c r="D3827" s="121" t="s">
        <v>11212</v>
      </c>
      <c r="E3827" s="121" t="s">
        <v>11213</v>
      </c>
      <c r="F3827" s="75" t="s">
        <v>11214</v>
      </c>
      <c r="G3827" s="121" t="s">
        <v>11215</v>
      </c>
      <c r="H3827" s="91" t="s">
        <v>5459</v>
      </c>
      <c r="I3827" s="121" t="s">
        <v>1599</v>
      </c>
      <c r="J3827" s="121" t="s">
        <v>32</v>
      </c>
      <c r="K3827" s="121" t="s">
        <v>8</v>
      </c>
      <c r="L3827" s="121" t="s">
        <v>35</v>
      </c>
      <c r="M3827" s="70" t="s">
        <v>916</v>
      </c>
      <c r="N3827" s="121" t="s">
        <v>1744</v>
      </c>
      <c r="O3827" s="122" t="s">
        <v>65</v>
      </c>
    </row>
    <row r="3828" spans="1:15" customFormat="1" ht="84" x14ac:dyDescent="0.25">
      <c r="A3828" s="155"/>
      <c r="B3828" s="182"/>
      <c r="C3828" s="173">
        <v>12</v>
      </c>
      <c r="D3828" s="121" t="s">
        <v>11216</v>
      </c>
      <c r="E3828" s="121" t="s">
        <v>11217</v>
      </c>
      <c r="F3828" s="75" t="s">
        <v>11218</v>
      </c>
      <c r="G3828" s="121" t="s">
        <v>11219</v>
      </c>
      <c r="H3828" s="68" t="s">
        <v>759</v>
      </c>
      <c r="I3828" s="121" t="s">
        <v>11220</v>
      </c>
      <c r="J3828" s="121" t="s">
        <v>32</v>
      </c>
      <c r="K3828" s="121" t="s">
        <v>8</v>
      </c>
      <c r="L3828" s="121" t="s">
        <v>35</v>
      </c>
      <c r="M3828" s="70" t="s">
        <v>876</v>
      </c>
      <c r="N3828" s="121" t="s">
        <v>1744</v>
      </c>
      <c r="O3828" s="122" t="s">
        <v>65</v>
      </c>
    </row>
    <row r="3829" spans="1:15" s="49" customFormat="1" ht="84" x14ac:dyDescent="0.25">
      <c r="A3829" s="155"/>
      <c r="B3829" s="182"/>
      <c r="C3829" s="173">
        <v>13</v>
      </c>
      <c r="D3829" s="121" t="s">
        <v>11221</v>
      </c>
      <c r="E3829" s="121" t="s">
        <v>11222</v>
      </c>
      <c r="F3829" s="121"/>
      <c r="G3829" s="121" t="s">
        <v>11223</v>
      </c>
      <c r="H3829" s="91" t="s">
        <v>5459</v>
      </c>
      <c r="I3829" s="121" t="s">
        <v>1385</v>
      </c>
      <c r="J3829" s="121" t="s">
        <v>32</v>
      </c>
      <c r="K3829" s="121" t="s">
        <v>8</v>
      </c>
      <c r="L3829" s="121" t="s">
        <v>35</v>
      </c>
      <c r="M3829" s="121" t="s">
        <v>1203</v>
      </c>
      <c r="N3829" s="121" t="s">
        <v>1744</v>
      </c>
      <c r="O3829" s="122" t="s">
        <v>65</v>
      </c>
    </row>
    <row r="3830" spans="1:15" s="49" customFormat="1" ht="96" x14ac:dyDescent="0.25">
      <c r="A3830" s="155"/>
      <c r="B3830" s="182"/>
      <c r="C3830" s="173">
        <v>14</v>
      </c>
      <c r="D3830" s="121" t="s">
        <v>11224</v>
      </c>
      <c r="E3830" s="121" t="s">
        <v>11225</v>
      </c>
      <c r="F3830" s="75" t="s">
        <v>11226</v>
      </c>
      <c r="G3830" s="121" t="s">
        <v>1472</v>
      </c>
      <c r="H3830" s="91" t="s">
        <v>266</v>
      </c>
      <c r="I3830" s="121" t="s">
        <v>565</v>
      </c>
      <c r="J3830" s="121" t="s">
        <v>32</v>
      </c>
      <c r="K3830" s="121" t="s">
        <v>8</v>
      </c>
      <c r="L3830" s="121" t="s">
        <v>35</v>
      </c>
      <c r="M3830" s="121" t="s">
        <v>11227</v>
      </c>
      <c r="N3830" s="121" t="s">
        <v>11228</v>
      </c>
      <c r="O3830" s="122" t="s">
        <v>65</v>
      </c>
    </row>
    <row r="3831" spans="1:15" s="49" customFormat="1" ht="72" x14ac:dyDescent="0.25">
      <c r="A3831" s="155"/>
      <c r="B3831" s="182"/>
      <c r="C3831" s="173"/>
      <c r="D3831" s="121" t="s">
        <v>11224</v>
      </c>
      <c r="E3831" s="121" t="s">
        <v>11229</v>
      </c>
      <c r="F3831" s="126"/>
      <c r="G3831" s="121" t="s">
        <v>11230</v>
      </c>
      <c r="H3831" s="91" t="s">
        <v>266</v>
      </c>
      <c r="I3831" s="121" t="s">
        <v>565</v>
      </c>
      <c r="J3831" s="121" t="s">
        <v>32</v>
      </c>
      <c r="K3831" s="121" t="s">
        <v>8</v>
      </c>
      <c r="L3831" s="121" t="s">
        <v>35</v>
      </c>
      <c r="M3831" s="121" t="s">
        <v>987</v>
      </c>
      <c r="N3831" s="121" t="s">
        <v>11231</v>
      </c>
      <c r="O3831" s="122" t="s">
        <v>65</v>
      </c>
    </row>
    <row r="3832" spans="1:15" customFormat="1" ht="132" x14ac:dyDescent="0.25">
      <c r="A3832" s="155"/>
      <c r="B3832" s="182"/>
      <c r="C3832" s="173">
        <v>15</v>
      </c>
      <c r="D3832" s="62" t="s">
        <v>11202</v>
      </c>
      <c r="E3832" s="62" t="s">
        <v>11232</v>
      </c>
      <c r="F3832" s="62"/>
      <c r="G3832" s="62" t="s">
        <v>11233</v>
      </c>
      <c r="H3832" s="98" t="s">
        <v>84</v>
      </c>
      <c r="I3832" s="62" t="s">
        <v>5464</v>
      </c>
      <c r="J3832" s="62" t="s">
        <v>32</v>
      </c>
      <c r="K3832" s="62" t="s">
        <v>17</v>
      </c>
      <c r="L3832" s="62" t="s">
        <v>35</v>
      </c>
      <c r="M3832" s="59" t="s">
        <v>72</v>
      </c>
      <c r="N3832" s="59" t="s">
        <v>73</v>
      </c>
      <c r="O3832" s="59" t="s">
        <v>74</v>
      </c>
    </row>
    <row r="3833" spans="1:15" customFormat="1" ht="120" x14ac:dyDescent="0.25">
      <c r="A3833" s="155"/>
      <c r="B3833" s="182"/>
      <c r="C3833" s="173">
        <v>16</v>
      </c>
      <c r="D3833" s="121" t="s">
        <v>11234</v>
      </c>
      <c r="E3833" s="121" t="s">
        <v>11235</v>
      </c>
      <c r="F3833" s="121"/>
      <c r="G3833" s="121" t="s">
        <v>11236</v>
      </c>
      <c r="H3833" s="70" t="s">
        <v>5435</v>
      </c>
      <c r="I3833" s="121" t="s">
        <v>1482</v>
      </c>
      <c r="J3833" s="121" t="s">
        <v>32</v>
      </c>
      <c r="K3833" s="121" t="s">
        <v>8</v>
      </c>
      <c r="L3833" s="121" t="s">
        <v>35</v>
      </c>
      <c r="M3833" s="70" t="s">
        <v>944</v>
      </c>
      <c r="N3833" s="70" t="s">
        <v>11237</v>
      </c>
      <c r="O3833" s="122" t="s">
        <v>65</v>
      </c>
    </row>
    <row r="3834" spans="1:15" customFormat="1" ht="132" x14ac:dyDescent="0.25">
      <c r="A3834" s="155"/>
      <c r="B3834" s="182"/>
      <c r="C3834" s="173">
        <v>17</v>
      </c>
      <c r="D3834" s="62" t="s">
        <v>11238</v>
      </c>
      <c r="E3834" s="62" t="s">
        <v>11239</v>
      </c>
      <c r="F3834" s="62"/>
      <c r="G3834" s="62" t="s">
        <v>11240</v>
      </c>
      <c r="H3834" s="62" t="s">
        <v>249</v>
      </c>
      <c r="I3834" s="62" t="s">
        <v>1482</v>
      </c>
      <c r="J3834" s="62" t="s">
        <v>32</v>
      </c>
      <c r="K3834" s="62" t="s">
        <v>17</v>
      </c>
      <c r="L3834" s="62" t="s">
        <v>35</v>
      </c>
      <c r="M3834" s="59" t="s">
        <v>72</v>
      </c>
      <c r="N3834" s="59" t="s">
        <v>73</v>
      </c>
      <c r="O3834" s="59" t="s">
        <v>74</v>
      </c>
    </row>
    <row r="3835" spans="1:15" customFormat="1" ht="120" x14ac:dyDescent="0.25">
      <c r="A3835" s="155"/>
      <c r="B3835" s="182"/>
      <c r="C3835" s="173">
        <v>18</v>
      </c>
      <c r="D3835" s="121" t="s">
        <v>11241</v>
      </c>
      <c r="E3835" s="121" t="s">
        <v>11242</v>
      </c>
      <c r="F3835" s="75" t="s">
        <v>11243</v>
      </c>
      <c r="G3835" s="121" t="s">
        <v>942</v>
      </c>
      <c r="H3835" s="91" t="s">
        <v>11244</v>
      </c>
      <c r="I3835" s="121" t="s">
        <v>11245</v>
      </c>
      <c r="J3835" s="121" t="s">
        <v>32</v>
      </c>
      <c r="K3835" s="121" t="s">
        <v>8</v>
      </c>
      <c r="L3835" s="121" t="s">
        <v>35</v>
      </c>
      <c r="M3835" s="70" t="s">
        <v>944</v>
      </c>
      <c r="N3835" s="70" t="s">
        <v>11237</v>
      </c>
      <c r="O3835" s="122" t="s">
        <v>65</v>
      </c>
    </row>
    <row r="3836" spans="1:15" s="49" customFormat="1" ht="48" x14ac:dyDescent="0.25">
      <c r="A3836" s="155"/>
      <c r="B3836" s="182"/>
      <c r="C3836" s="173">
        <v>19</v>
      </c>
      <c r="D3836" s="121" t="s">
        <v>11246</v>
      </c>
      <c r="E3836" s="121" t="s">
        <v>11247</v>
      </c>
      <c r="F3836" s="75" t="s">
        <v>11248</v>
      </c>
      <c r="G3836" s="121" t="s">
        <v>11249</v>
      </c>
      <c r="H3836" s="121" t="s">
        <v>249</v>
      </c>
      <c r="I3836" s="121" t="s">
        <v>1385</v>
      </c>
      <c r="J3836" s="121" t="s">
        <v>32</v>
      </c>
      <c r="K3836" s="121" t="s">
        <v>8</v>
      </c>
      <c r="L3836" s="121" t="s">
        <v>35</v>
      </c>
      <c r="M3836" s="121" t="s">
        <v>11250</v>
      </c>
      <c r="N3836" s="121" t="s">
        <v>3847</v>
      </c>
      <c r="O3836" s="122" t="s">
        <v>65</v>
      </c>
    </row>
    <row r="3837" spans="1:15" s="49" customFormat="1" ht="60" x14ac:dyDescent="0.25">
      <c r="A3837" s="155"/>
      <c r="B3837" s="182"/>
      <c r="C3837" s="173">
        <v>20</v>
      </c>
      <c r="D3837" s="121" t="s">
        <v>11251</v>
      </c>
      <c r="E3837" s="121" t="s">
        <v>11252</v>
      </c>
      <c r="F3837" s="75" t="s">
        <v>11253</v>
      </c>
      <c r="G3837" s="121" t="s">
        <v>11254</v>
      </c>
      <c r="H3837" s="121" t="s">
        <v>249</v>
      </c>
      <c r="I3837" s="121" t="s">
        <v>1482</v>
      </c>
      <c r="J3837" s="121" t="s">
        <v>32</v>
      </c>
      <c r="K3837" s="121" t="s">
        <v>8</v>
      </c>
      <c r="L3837" s="121" t="s">
        <v>35</v>
      </c>
      <c r="M3837" s="121" t="s">
        <v>11255</v>
      </c>
      <c r="N3837" s="121" t="s">
        <v>3847</v>
      </c>
      <c r="O3837" s="122" t="s">
        <v>65</v>
      </c>
    </row>
    <row r="3838" spans="1:15" s="49" customFormat="1" ht="36" x14ac:dyDescent="0.25">
      <c r="A3838" s="151"/>
      <c r="B3838" s="183"/>
      <c r="C3838" s="173">
        <v>21</v>
      </c>
      <c r="D3838" s="121" t="s">
        <v>11256</v>
      </c>
      <c r="E3838" s="121" t="s">
        <v>11257</v>
      </c>
      <c r="F3838" s="75" t="s">
        <v>11258</v>
      </c>
      <c r="G3838" s="121" t="s">
        <v>199</v>
      </c>
      <c r="H3838" s="121" t="s">
        <v>114</v>
      </c>
      <c r="I3838" s="121" t="s">
        <v>11259</v>
      </c>
      <c r="J3838" s="121" t="s">
        <v>32</v>
      </c>
      <c r="K3838" s="121" t="s">
        <v>8</v>
      </c>
      <c r="L3838" s="121" t="s">
        <v>35</v>
      </c>
      <c r="M3838" s="121" t="s">
        <v>201</v>
      </c>
      <c r="N3838" s="121" t="s">
        <v>4202</v>
      </c>
      <c r="O3838" s="122" t="s">
        <v>65</v>
      </c>
    </row>
    <row r="3839" spans="1:15" customFormat="1" ht="24" x14ac:dyDescent="0.25">
      <c r="A3839" s="137">
        <v>949</v>
      </c>
      <c r="B3839" s="138" t="s">
        <v>11260</v>
      </c>
      <c r="C3839" s="173">
        <v>1</v>
      </c>
      <c r="D3839" s="62" t="s">
        <v>11260</v>
      </c>
      <c r="E3839" s="62" t="s">
        <v>11261</v>
      </c>
      <c r="F3839" s="62"/>
      <c r="G3839" s="62" t="s">
        <v>76</v>
      </c>
      <c r="H3839" s="59" t="s">
        <v>585</v>
      </c>
      <c r="I3839" s="62" t="s">
        <v>11262</v>
      </c>
      <c r="J3839" s="62" t="s">
        <v>77</v>
      </c>
      <c r="K3839" s="59" t="s">
        <v>11</v>
      </c>
      <c r="L3839" s="63"/>
      <c r="M3839" s="59" t="s">
        <v>78</v>
      </c>
      <c r="N3839" s="59" t="s">
        <v>79</v>
      </c>
      <c r="O3839" s="127"/>
    </row>
    <row r="3840" spans="1:15" s="49" customFormat="1" ht="84" x14ac:dyDescent="0.25">
      <c r="A3840" s="209">
        <v>950</v>
      </c>
      <c r="B3840" s="177" t="s">
        <v>11263</v>
      </c>
      <c r="C3840" s="173">
        <v>1</v>
      </c>
      <c r="D3840" s="121" t="s">
        <v>11264</v>
      </c>
      <c r="E3840" s="121" t="s">
        <v>11265</v>
      </c>
      <c r="F3840" s="75" t="s">
        <v>11266</v>
      </c>
      <c r="G3840" s="121" t="s">
        <v>11267</v>
      </c>
      <c r="H3840" s="121" t="s">
        <v>8114</v>
      </c>
      <c r="I3840" s="121" t="s">
        <v>11268</v>
      </c>
      <c r="J3840" s="121" t="s">
        <v>32</v>
      </c>
      <c r="K3840" s="121" t="s">
        <v>8</v>
      </c>
      <c r="L3840" s="121"/>
      <c r="M3840" s="121" t="s">
        <v>1028</v>
      </c>
      <c r="N3840" s="121" t="s">
        <v>2812</v>
      </c>
      <c r="O3840" s="122" t="s">
        <v>65</v>
      </c>
    </row>
    <row r="3841" spans="1:15" s="49" customFormat="1" ht="72" x14ac:dyDescent="0.25">
      <c r="A3841" s="320"/>
      <c r="B3841" s="182"/>
      <c r="C3841" s="173">
        <v>2</v>
      </c>
      <c r="D3841" s="121" t="s">
        <v>11269</v>
      </c>
      <c r="E3841" s="121" t="s">
        <v>11270</v>
      </c>
      <c r="F3841" s="121"/>
      <c r="G3841" s="121" t="s">
        <v>211</v>
      </c>
      <c r="H3841" s="70" t="s">
        <v>585</v>
      </c>
      <c r="I3841" s="121" t="s">
        <v>11271</v>
      </c>
      <c r="J3841" s="121" t="s">
        <v>32</v>
      </c>
      <c r="K3841" s="121" t="s">
        <v>8</v>
      </c>
      <c r="L3841" s="121"/>
      <c r="M3841" s="121" t="s">
        <v>1426</v>
      </c>
      <c r="N3841" s="121" t="s">
        <v>284</v>
      </c>
      <c r="O3841" s="122" t="s">
        <v>65</v>
      </c>
    </row>
    <row r="3842" spans="1:15" customFormat="1" ht="132" x14ac:dyDescent="0.25">
      <c r="A3842" s="320"/>
      <c r="B3842" s="182"/>
      <c r="C3842" s="173">
        <v>3</v>
      </c>
      <c r="D3842" s="62" t="s">
        <v>11272</v>
      </c>
      <c r="E3842" s="62" t="s">
        <v>11273</v>
      </c>
      <c r="F3842" s="62"/>
      <c r="G3842" s="62" t="s">
        <v>5495</v>
      </c>
      <c r="H3842" s="59" t="s">
        <v>585</v>
      </c>
      <c r="I3842" s="62" t="s">
        <v>11274</v>
      </c>
      <c r="J3842" s="62" t="s">
        <v>32</v>
      </c>
      <c r="K3842" s="62" t="s">
        <v>17</v>
      </c>
      <c r="L3842" s="62"/>
      <c r="M3842" s="59" t="s">
        <v>72</v>
      </c>
      <c r="N3842" s="59" t="s">
        <v>73</v>
      </c>
      <c r="O3842" s="59" t="s">
        <v>74</v>
      </c>
    </row>
    <row r="3843" spans="1:15" customFormat="1" ht="53.25" customHeight="1" x14ac:dyDescent="0.25">
      <c r="A3843" s="210"/>
      <c r="B3843" s="183"/>
      <c r="C3843" s="173">
        <v>4</v>
      </c>
      <c r="D3843" s="121" t="s">
        <v>11275</v>
      </c>
      <c r="E3843" s="121" t="s">
        <v>11276</v>
      </c>
      <c r="F3843" s="75" t="s">
        <v>11277</v>
      </c>
      <c r="G3843" s="121" t="s">
        <v>199</v>
      </c>
      <c r="H3843" s="70" t="s">
        <v>585</v>
      </c>
      <c r="I3843" s="121" t="s">
        <v>11274</v>
      </c>
      <c r="J3843" s="121" t="s">
        <v>32</v>
      </c>
      <c r="K3843" s="121" t="s">
        <v>8</v>
      </c>
      <c r="L3843" s="121"/>
      <c r="M3843" s="70" t="s">
        <v>201</v>
      </c>
      <c r="N3843" s="337" t="s">
        <v>202</v>
      </c>
      <c r="O3843" s="338" t="s">
        <v>65</v>
      </c>
    </row>
    <row r="3844" spans="1:15" s="86" customFormat="1" ht="48" x14ac:dyDescent="0.25">
      <c r="A3844" s="137">
        <v>951</v>
      </c>
      <c r="B3844" s="138" t="s">
        <v>11278</v>
      </c>
      <c r="C3844" s="145">
        <v>1</v>
      </c>
      <c r="D3844" s="145" t="s">
        <v>11278</v>
      </c>
      <c r="E3844" s="145" t="s">
        <v>11279</v>
      </c>
      <c r="F3844" s="145"/>
      <c r="G3844" s="145" t="s">
        <v>76</v>
      </c>
      <c r="H3844" s="84" t="s">
        <v>84</v>
      </c>
      <c r="I3844" s="145" t="s">
        <v>9177</v>
      </c>
      <c r="J3844" s="145" t="s">
        <v>134</v>
      </c>
      <c r="K3844" s="84" t="s">
        <v>11</v>
      </c>
      <c r="L3844" s="146"/>
      <c r="M3844" s="84" t="s">
        <v>78</v>
      </c>
      <c r="N3844" s="84" t="s">
        <v>135</v>
      </c>
      <c r="O3844" s="128"/>
    </row>
    <row r="3845" spans="1:15" customFormat="1" ht="24" x14ac:dyDescent="0.25">
      <c r="A3845" s="152">
        <v>952</v>
      </c>
      <c r="B3845" s="141" t="s">
        <v>11280</v>
      </c>
      <c r="C3845" s="173">
        <v>1</v>
      </c>
      <c r="D3845" s="62" t="s">
        <v>11280</v>
      </c>
      <c r="E3845" s="62" t="s">
        <v>11281</v>
      </c>
      <c r="F3845" s="62"/>
      <c r="G3845" s="62" t="s">
        <v>76</v>
      </c>
      <c r="H3845" s="59" t="s">
        <v>114</v>
      </c>
      <c r="I3845" s="62" t="s">
        <v>11282</v>
      </c>
      <c r="J3845" s="62" t="s">
        <v>77</v>
      </c>
      <c r="K3845" s="59" t="s">
        <v>11</v>
      </c>
      <c r="L3845" s="63"/>
      <c r="M3845" s="59" t="s">
        <v>78</v>
      </c>
      <c r="N3845" s="59" t="s">
        <v>79</v>
      </c>
      <c r="O3845" s="127"/>
    </row>
    <row r="3846" spans="1:15" customFormat="1" ht="24" x14ac:dyDescent="0.25">
      <c r="A3846" s="152"/>
      <c r="B3846" s="143"/>
      <c r="C3846" s="173">
        <v>2</v>
      </c>
      <c r="D3846" s="62" t="s">
        <v>11280</v>
      </c>
      <c r="E3846" s="62" t="s">
        <v>11283</v>
      </c>
      <c r="F3846" s="62"/>
      <c r="G3846" s="62" t="s">
        <v>76</v>
      </c>
      <c r="H3846" s="59" t="s">
        <v>114</v>
      </c>
      <c r="I3846" s="62" t="s">
        <v>11284</v>
      </c>
      <c r="J3846" s="62" t="s">
        <v>77</v>
      </c>
      <c r="K3846" s="59" t="s">
        <v>11</v>
      </c>
      <c r="L3846" s="63"/>
      <c r="M3846" s="59" t="s">
        <v>78</v>
      </c>
      <c r="N3846" s="59" t="s">
        <v>79</v>
      </c>
      <c r="O3846" s="127"/>
    </row>
    <row r="3847" spans="1:15" customFormat="1" ht="72" x14ac:dyDescent="0.25">
      <c r="A3847" s="152">
        <v>953</v>
      </c>
      <c r="B3847" s="141" t="s">
        <v>11285</v>
      </c>
      <c r="C3847" s="173">
        <v>1</v>
      </c>
      <c r="D3847" s="121" t="s">
        <v>11286</v>
      </c>
      <c r="E3847" s="121" t="s">
        <v>11287</v>
      </c>
      <c r="F3847" s="121"/>
      <c r="G3847" s="121" t="s">
        <v>11288</v>
      </c>
      <c r="H3847" s="70" t="s">
        <v>114</v>
      </c>
      <c r="I3847" s="121" t="s">
        <v>11289</v>
      </c>
      <c r="J3847" s="121" t="s">
        <v>32</v>
      </c>
      <c r="K3847" s="121" t="s">
        <v>8</v>
      </c>
      <c r="L3847" s="121"/>
      <c r="M3847" s="70" t="s">
        <v>6738</v>
      </c>
      <c r="N3847" s="70" t="s">
        <v>4092</v>
      </c>
      <c r="O3847" s="70" t="s">
        <v>4093</v>
      </c>
    </row>
    <row r="3848" spans="1:15" customFormat="1" ht="24" x14ac:dyDescent="0.25">
      <c r="A3848" s="152"/>
      <c r="B3848" s="143"/>
      <c r="C3848" s="173">
        <v>2</v>
      </c>
      <c r="D3848" s="62" t="s">
        <v>11285</v>
      </c>
      <c r="E3848" s="59" t="s">
        <v>11290</v>
      </c>
      <c r="F3848" s="59"/>
      <c r="G3848" s="62" t="s">
        <v>76</v>
      </c>
      <c r="H3848" s="59" t="s">
        <v>114</v>
      </c>
      <c r="I3848" s="62" t="s">
        <v>11289</v>
      </c>
      <c r="J3848" s="62" t="s">
        <v>77</v>
      </c>
      <c r="K3848" s="62" t="s">
        <v>11</v>
      </c>
      <c r="L3848" s="62"/>
      <c r="M3848" s="59" t="s">
        <v>78</v>
      </c>
      <c r="N3848" s="59" t="s">
        <v>79</v>
      </c>
      <c r="O3848" s="127"/>
    </row>
    <row r="3849" spans="1:15" customFormat="1" ht="36" x14ac:dyDescent="0.25">
      <c r="A3849" s="139">
        <v>954</v>
      </c>
      <c r="B3849" s="138" t="s">
        <v>11291</v>
      </c>
      <c r="C3849" s="173">
        <v>1</v>
      </c>
      <c r="D3849" s="62" t="s">
        <v>11291</v>
      </c>
      <c r="E3849" s="62" t="s">
        <v>11292</v>
      </c>
      <c r="F3849" s="62"/>
      <c r="G3849" s="62" t="s">
        <v>76</v>
      </c>
      <c r="H3849" s="59" t="s">
        <v>114</v>
      </c>
      <c r="I3849" s="62" t="s">
        <v>11293</v>
      </c>
      <c r="J3849" s="62" t="s">
        <v>77</v>
      </c>
      <c r="K3849" s="59" t="s">
        <v>11</v>
      </c>
      <c r="L3849" s="63"/>
      <c r="M3849" s="59" t="s">
        <v>78</v>
      </c>
      <c r="N3849" s="59" t="s">
        <v>79</v>
      </c>
      <c r="O3849" s="127"/>
    </row>
    <row r="3850" spans="1:15" s="102" customFormat="1" ht="132" x14ac:dyDescent="0.25">
      <c r="A3850" s="137">
        <v>955</v>
      </c>
      <c r="B3850" s="138" t="s">
        <v>11294</v>
      </c>
      <c r="C3850" s="162">
        <v>1</v>
      </c>
      <c r="D3850" s="162" t="s">
        <v>11295</v>
      </c>
      <c r="E3850" s="162" t="s">
        <v>11296</v>
      </c>
      <c r="F3850" s="162"/>
      <c r="G3850" s="162" t="s">
        <v>11297</v>
      </c>
      <c r="H3850" s="100" t="s">
        <v>70</v>
      </c>
      <c r="I3850" s="162" t="s">
        <v>11298</v>
      </c>
      <c r="J3850" s="162" t="s">
        <v>29</v>
      </c>
      <c r="K3850" s="162" t="s">
        <v>17</v>
      </c>
      <c r="L3850" s="162"/>
      <c r="M3850" s="100" t="s">
        <v>72</v>
      </c>
      <c r="N3850" s="100" t="s">
        <v>73</v>
      </c>
      <c r="O3850" s="100" t="s">
        <v>74</v>
      </c>
    </row>
    <row r="3851" spans="1:15" s="102" customFormat="1" ht="132" x14ac:dyDescent="0.25">
      <c r="A3851" s="140">
        <v>956</v>
      </c>
      <c r="B3851" s="141" t="s">
        <v>11299</v>
      </c>
      <c r="C3851" s="162">
        <v>1</v>
      </c>
      <c r="D3851" s="162" t="s">
        <v>11300</v>
      </c>
      <c r="E3851" s="162" t="s">
        <v>11301</v>
      </c>
      <c r="F3851" s="162"/>
      <c r="G3851" s="162" t="s">
        <v>3097</v>
      </c>
      <c r="H3851" s="100" t="s">
        <v>318</v>
      </c>
      <c r="I3851" s="162" t="s">
        <v>11302</v>
      </c>
      <c r="J3851" s="162" t="s">
        <v>29</v>
      </c>
      <c r="K3851" s="162" t="s">
        <v>17</v>
      </c>
      <c r="L3851" s="162"/>
      <c r="M3851" s="100" t="s">
        <v>72</v>
      </c>
      <c r="N3851" s="100" t="s">
        <v>73</v>
      </c>
      <c r="O3851" s="100" t="s">
        <v>74</v>
      </c>
    </row>
    <row r="3852" spans="1:15" s="102" customFormat="1" ht="132" x14ac:dyDescent="0.25">
      <c r="A3852" s="140"/>
      <c r="B3852" s="143"/>
      <c r="C3852" s="162">
        <v>2</v>
      </c>
      <c r="D3852" s="162" t="s">
        <v>11300</v>
      </c>
      <c r="E3852" s="162" t="s">
        <v>11303</v>
      </c>
      <c r="F3852" s="162"/>
      <c r="G3852" s="162" t="s">
        <v>3097</v>
      </c>
      <c r="H3852" s="100" t="s">
        <v>318</v>
      </c>
      <c r="I3852" s="162" t="s">
        <v>11304</v>
      </c>
      <c r="J3852" s="162" t="s">
        <v>29</v>
      </c>
      <c r="K3852" s="162" t="s">
        <v>17</v>
      </c>
      <c r="L3852" s="162"/>
      <c r="M3852" s="100" t="s">
        <v>72</v>
      </c>
      <c r="N3852" s="100" t="s">
        <v>73</v>
      </c>
      <c r="O3852" s="100" t="s">
        <v>74</v>
      </c>
    </row>
    <row r="3853" spans="1:15" customFormat="1" ht="132" x14ac:dyDescent="0.25">
      <c r="A3853" s="152">
        <v>957</v>
      </c>
      <c r="B3853" s="141" t="s">
        <v>11305</v>
      </c>
      <c r="C3853" s="173">
        <v>1</v>
      </c>
      <c r="D3853" s="62" t="s">
        <v>11306</v>
      </c>
      <c r="E3853" s="62" t="s">
        <v>11307</v>
      </c>
      <c r="F3853" s="62"/>
      <c r="G3853" s="62" t="s">
        <v>1777</v>
      </c>
      <c r="H3853" s="59" t="s">
        <v>114</v>
      </c>
      <c r="I3853" s="62" t="s">
        <v>11308</v>
      </c>
      <c r="J3853" s="62" t="s">
        <v>32</v>
      </c>
      <c r="K3853" s="62" t="s">
        <v>17</v>
      </c>
      <c r="L3853" s="62"/>
      <c r="M3853" s="59" t="s">
        <v>72</v>
      </c>
      <c r="N3853" s="59" t="s">
        <v>73</v>
      </c>
      <c r="O3853" s="59" t="s">
        <v>74</v>
      </c>
    </row>
    <row r="3854" spans="1:15" customFormat="1" ht="24" x14ac:dyDescent="0.25">
      <c r="A3854" s="152"/>
      <c r="B3854" s="143"/>
      <c r="C3854" s="173">
        <v>2</v>
      </c>
      <c r="D3854" s="62" t="s">
        <v>11305</v>
      </c>
      <c r="E3854" s="59" t="s">
        <v>11309</v>
      </c>
      <c r="F3854" s="59"/>
      <c r="G3854" s="62" t="s">
        <v>76</v>
      </c>
      <c r="H3854" s="59" t="s">
        <v>114</v>
      </c>
      <c r="I3854" s="62" t="s">
        <v>11308</v>
      </c>
      <c r="J3854" s="62" t="s">
        <v>77</v>
      </c>
      <c r="K3854" s="62" t="s">
        <v>11</v>
      </c>
      <c r="L3854" s="62"/>
      <c r="M3854" s="59" t="s">
        <v>78</v>
      </c>
      <c r="N3854" s="59" t="s">
        <v>79</v>
      </c>
      <c r="O3854" s="127"/>
    </row>
    <row r="3855" spans="1:15" customFormat="1" ht="24" x14ac:dyDescent="0.25">
      <c r="A3855" s="152">
        <v>958</v>
      </c>
      <c r="B3855" s="141" t="s">
        <v>11310</v>
      </c>
      <c r="C3855" s="173">
        <v>1</v>
      </c>
      <c r="D3855" s="62" t="s">
        <v>11311</v>
      </c>
      <c r="E3855" s="62" t="s">
        <v>11312</v>
      </c>
      <c r="F3855" s="62"/>
      <c r="G3855" s="62" t="s">
        <v>76</v>
      </c>
      <c r="H3855" s="59" t="s">
        <v>114</v>
      </c>
      <c r="I3855" s="62" t="s">
        <v>497</v>
      </c>
      <c r="J3855" s="62" t="s">
        <v>77</v>
      </c>
      <c r="K3855" s="59" t="s">
        <v>11</v>
      </c>
      <c r="L3855" s="63"/>
      <c r="M3855" s="59" t="s">
        <v>78</v>
      </c>
      <c r="N3855" s="59" t="s">
        <v>79</v>
      </c>
      <c r="O3855" s="127"/>
    </row>
    <row r="3856" spans="1:15" customFormat="1" ht="24" x14ac:dyDescent="0.25">
      <c r="A3856" s="152"/>
      <c r="B3856" s="143"/>
      <c r="C3856" s="173">
        <v>2</v>
      </c>
      <c r="D3856" s="62" t="s">
        <v>11311</v>
      </c>
      <c r="E3856" s="62" t="s">
        <v>11313</v>
      </c>
      <c r="F3856" s="62"/>
      <c r="G3856" s="62" t="s">
        <v>76</v>
      </c>
      <c r="H3856" s="59" t="s">
        <v>114</v>
      </c>
      <c r="I3856" s="62" t="s">
        <v>1385</v>
      </c>
      <c r="J3856" s="62" t="s">
        <v>77</v>
      </c>
      <c r="K3856" s="59" t="s">
        <v>11</v>
      </c>
      <c r="L3856" s="63"/>
      <c r="M3856" s="59" t="s">
        <v>78</v>
      </c>
      <c r="N3856" s="59" t="s">
        <v>79</v>
      </c>
      <c r="O3856" s="127"/>
    </row>
    <row r="3857" spans="1:15" customFormat="1" ht="24" x14ac:dyDescent="0.25">
      <c r="A3857" s="140">
        <v>959</v>
      </c>
      <c r="B3857" s="141" t="s">
        <v>11314</v>
      </c>
      <c r="C3857" s="173">
        <v>1</v>
      </c>
      <c r="D3857" s="62" t="s">
        <v>11314</v>
      </c>
      <c r="E3857" s="62" t="s">
        <v>11315</v>
      </c>
      <c r="F3857" s="62"/>
      <c r="G3857" s="62" t="s">
        <v>76</v>
      </c>
      <c r="H3857" s="59" t="s">
        <v>114</v>
      </c>
      <c r="I3857" s="62" t="s">
        <v>293</v>
      </c>
      <c r="J3857" s="62" t="s">
        <v>77</v>
      </c>
      <c r="K3857" s="59" t="s">
        <v>11</v>
      </c>
      <c r="L3857" s="63"/>
      <c r="M3857" s="59" t="s">
        <v>78</v>
      </c>
      <c r="N3857" s="59" t="s">
        <v>79</v>
      </c>
      <c r="O3857" s="127"/>
    </row>
    <row r="3858" spans="1:15" customFormat="1" ht="24" x14ac:dyDescent="0.25">
      <c r="A3858" s="140"/>
      <c r="B3858" s="143"/>
      <c r="C3858" s="173">
        <v>2</v>
      </c>
      <c r="D3858" s="62" t="s">
        <v>11316</v>
      </c>
      <c r="E3858" s="62" t="s">
        <v>11317</v>
      </c>
      <c r="F3858" s="62"/>
      <c r="G3858" s="62" t="s">
        <v>76</v>
      </c>
      <c r="H3858" s="59" t="s">
        <v>114</v>
      </c>
      <c r="I3858" s="62" t="s">
        <v>3405</v>
      </c>
      <c r="J3858" s="62" t="s">
        <v>77</v>
      </c>
      <c r="K3858" s="59" t="s">
        <v>11</v>
      </c>
      <c r="L3858" s="63"/>
      <c r="M3858" s="59" t="s">
        <v>78</v>
      </c>
      <c r="N3858" s="59" t="s">
        <v>79</v>
      </c>
      <c r="O3858" s="127"/>
    </row>
    <row r="3859" spans="1:15" customFormat="1" ht="24" x14ac:dyDescent="0.25">
      <c r="A3859" s="137">
        <v>960</v>
      </c>
      <c r="B3859" s="138" t="s">
        <v>11318</v>
      </c>
      <c r="C3859" s="173">
        <v>1</v>
      </c>
      <c r="D3859" s="62" t="s">
        <v>11318</v>
      </c>
      <c r="E3859" s="62" t="s">
        <v>11319</v>
      </c>
      <c r="F3859" s="62"/>
      <c r="G3859" s="62" t="s">
        <v>76</v>
      </c>
      <c r="H3859" s="59" t="s">
        <v>114</v>
      </c>
      <c r="I3859" s="62" t="s">
        <v>375</v>
      </c>
      <c r="J3859" s="62" t="s">
        <v>77</v>
      </c>
      <c r="K3859" s="59" t="s">
        <v>11</v>
      </c>
      <c r="L3859" s="63"/>
      <c r="M3859" s="59" t="s">
        <v>78</v>
      </c>
      <c r="N3859" s="59" t="s">
        <v>79</v>
      </c>
      <c r="O3859" s="127"/>
    </row>
    <row r="3860" spans="1:15" customFormat="1" ht="48" x14ac:dyDescent="0.25">
      <c r="A3860" s="209">
        <v>961</v>
      </c>
      <c r="B3860" s="154" t="s">
        <v>11320</v>
      </c>
      <c r="C3860" s="173">
        <v>1</v>
      </c>
      <c r="D3860" s="145" t="s">
        <v>11320</v>
      </c>
      <c r="E3860" s="62" t="s">
        <v>11321</v>
      </c>
      <c r="F3860" s="62"/>
      <c r="G3860" s="145" t="s">
        <v>76</v>
      </c>
      <c r="H3860" s="84" t="s">
        <v>84</v>
      </c>
      <c r="I3860" s="145" t="s">
        <v>11322</v>
      </c>
      <c r="J3860" s="145" t="s">
        <v>134</v>
      </c>
      <c r="K3860" s="84" t="s">
        <v>11</v>
      </c>
      <c r="L3860" s="63"/>
      <c r="M3860" s="84" t="s">
        <v>147</v>
      </c>
      <c r="N3860" s="84" t="s">
        <v>135</v>
      </c>
      <c r="O3860" s="127"/>
    </row>
    <row r="3861" spans="1:15" customFormat="1" ht="60" x14ac:dyDescent="0.25">
      <c r="A3861" s="320"/>
      <c r="B3861" s="156"/>
      <c r="C3861" s="173">
        <v>2</v>
      </c>
      <c r="D3861" s="145" t="s">
        <v>11323</v>
      </c>
      <c r="E3861" s="62" t="s">
        <v>11324</v>
      </c>
      <c r="F3861" s="75" t="s">
        <v>11325</v>
      </c>
      <c r="G3861" s="145" t="s">
        <v>11326</v>
      </c>
      <c r="H3861" s="84" t="s">
        <v>11327</v>
      </c>
      <c r="I3861" s="145" t="s">
        <v>11328</v>
      </c>
      <c r="J3861" s="145" t="s">
        <v>627</v>
      </c>
      <c r="K3861" s="84" t="s">
        <v>8</v>
      </c>
      <c r="L3861" s="63"/>
      <c r="M3861" s="84" t="s">
        <v>3200</v>
      </c>
      <c r="N3861" s="84" t="s">
        <v>3186</v>
      </c>
      <c r="O3861" s="127" t="s">
        <v>65</v>
      </c>
    </row>
    <row r="3862" spans="1:15" s="86" customFormat="1" ht="48" x14ac:dyDescent="0.25">
      <c r="A3862" s="210"/>
      <c r="B3862" s="160"/>
      <c r="C3862" s="145">
        <v>3</v>
      </c>
      <c r="D3862" s="145" t="s">
        <v>11320</v>
      </c>
      <c r="E3862" s="145" t="s">
        <v>11329</v>
      </c>
      <c r="F3862" s="145"/>
      <c r="G3862" s="145" t="s">
        <v>76</v>
      </c>
      <c r="H3862" s="84" t="s">
        <v>84</v>
      </c>
      <c r="I3862" s="145" t="s">
        <v>4311</v>
      </c>
      <c r="J3862" s="145" t="s">
        <v>134</v>
      </c>
      <c r="K3862" s="84" t="s">
        <v>11</v>
      </c>
      <c r="L3862" s="146"/>
      <c r="M3862" s="84" t="s">
        <v>78</v>
      </c>
      <c r="N3862" s="84" t="s">
        <v>135</v>
      </c>
      <c r="O3862" s="128"/>
    </row>
    <row r="3863" spans="1:15" s="86" customFormat="1" ht="48" x14ac:dyDescent="0.25">
      <c r="A3863" s="152">
        <v>962</v>
      </c>
      <c r="B3863" s="141" t="s">
        <v>11330</v>
      </c>
      <c r="C3863" s="145">
        <v>1</v>
      </c>
      <c r="D3863" s="145" t="s">
        <v>11330</v>
      </c>
      <c r="E3863" s="145" t="s">
        <v>11331</v>
      </c>
      <c r="F3863" s="145"/>
      <c r="G3863" s="145" t="s">
        <v>76</v>
      </c>
      <c r="H3863" s="84" t="s">
        <v>84</v>
      </c>
      <c r="I3863" s="145" t="s">
        <v>11332</v>
      </c>
      <c r="J3863" s="145" t="s">
        <v>134</v>
      </c>
      <c r="K3863" s="84" t="s">
        <v>11</v>
      </c>
      <c r="L3863" s="146"/>
      <c r="M3863" s="84" t="s">
        <v>78</v>
      </c>
      <c r="N3863" s="84" t="s">
        <v>135</v>
      </c>
      <c r="O3863" s="128"/>
    </row>
    <row r="3864" spans="1:15" s="55" customFormat="1" ht="72" x14ac:dyDescent="0.25">
      <c r="A3864" s="152"/>
      <c r="B3864" s="143"/>
      <c r="C3864" s="145">
        <v>2</v>
      </c>
      <c r="D3864" s="171" t="s">
        <v>11333</v>
      </c>
      <c r="E3864" s="171" t="s">
        <v>11334</v>
      </c>
      <c r="F3864" s="171"/>
      <c r="G3864" s="171" t="s">
        <v>11335</v>
      </c>
      <c r="H3864" s="171"/>
      <c r="I3864" s="171" t="s">
        <v>11332</v>
      </c>
      <c r="J3864" s="53" t="s">
        <v>62</v>
      </c>
      <c r="K3864" s="53" t="s">
        <v>14</v>
      </c>
      <c r="L3864" s="176"/>
      <c r="M3864" s="53" t="s">
        <v>10343</v>
      </c>
      <c r="N3864" s="53" t="s">
        <v>99</v>
      </c>
      <c r="O3864" s="172"/>
    </row>
    <row r="3865" spans="1:15" s="49" customFormat="1" ht="60" x14ac:dyDescent="0.25">
      <c r="A3865" s="140">
        <v>963</v>
      </c>
      <c r="B3865" s="141" t="s">
        <v>11336</v>
      </c>
      <c r="C3865" s="173">
        <v>1</v>
      </c>
      <c r="D3865" s="121" t="s">
        <v>11337</v>
      </c>
      <c r="E3865" s="121" t="s">
        <v>11338</v>
      </c>
      <c r="F3865" s="121"/>
      <c r="G3865" s="121" t="s">
        <v>11339</v>
      </c>
      <c r="H3865" s="171" t="s">
        <v>1926</v>
      </c>
      <c r="I3865" s="121" t="s">
        <v>2930</v>
      </c>
      <c r="J3865" s="121" t="s">
        <v>32</v>
      </c>
      <c r="K3865" s="121" t="s">
        <v>8</v>
      </c>
      <c r="L3865" s="121"/>
      <c r="M3865" s="121" t="s">
        <v>10950</v>
      </c>
      <c r="N3865" s="121" t="s">
        <v>2523</v>
      </c>
      <c r="O3865" s="122" t="s">
        <v>65</v>
      </c>
    </row>
    <row r="3866" spans="1:15" s="49" customFormat="1" ht="60" x14ac:dyDescent="0.25">
      <c r="A3866" s="140"/>
      <c r="B3866" s="143"/>
      <c r="C3866" s="173">
        <v>2</v>
      </c>
      <c r="D3866" s="121" t="s">
        <v>11340</v>
      </c>
      <c r="E3866" s="121" t="s">
        <v>11341</v>
      </c>
      <c r="F3866" s="121"/>
      <c r="G3866" s="121" t="s">
        <v>11339</v>
      </c>
      <c r="H3866" s="171" t="s">
        <v>1926</v>
      </c>
      <c r="I3866" s="121" t="s">
        <v>1650</v>
      </c>
      <c r="J3866" s="121" t="s">
        <v>32</v>
      </c>
      <c r="K3866" s="121" t="s">
        <v>8</v>
      </c>
      <c r="L3866" s="121"/>
      <c r="M3866" s="121" t="s">
        <v>10950</v>
      </c>
      <c r="N3866" s="121" t="s">
        <v>2523</v>
      </c>
      <c r="O3866" s="121" t="s">
        <v>65</v>
      </c>
    </row>
    <row r="3867" spans="1:15" customFormat="1" ht="48" x14ac:dyDescent="0.25">
      <c r="A3867" s="140">
        <v>964</v>
      </c>
      <c r="B3867" s="141" t="s">
        <v>11342</v>
      </c>
      <c r="C3867" s="145">
        <v>1</v>
      </c>
      <c r="D3867" s="145" t="s">
        <v>11343</v>
      </c>
      <c r="E3867" s="145" t="s">
        <v>11344</v>
      </c>
      <c r="F3867" s="145"/>
      <c r="G3867" s="145" t="s">
        <v>76</v>
      </c>
      <c r="H3867" s="84" t="s">
        <v>84</v>
      </c>
      <c r="I3867" s="145" t="s">
        <v>11345</v>
      </c>
      <c r="J3867" s="145" t="s">
        <v>134</v>
      </c>
      <c r="K3867" s="84" t="s">
        <v>11</v>
      </c>
      <c r="L3867" s="146"/>
      <c r="M3867" s="84" t="s">
        <v>78</v>
      </c>
      <c r="N3867" s="84" t="s">
        <v>135</v>
      </c>
      <c r="O3867" s="128"/>
    </row>
    <row r="3868" spans="1:15" customFormat="1" ht="132" x14ac:dyDescent="0.25">
      <c r="A3868" s="140"/>
      <c r="B3868" s="142"/>
      <c r="C3868" s="145">
        <v>2</v>
      </c>
      <c r="D3868" s="145" t="s">
        <v>11346</v>
      </c>
      <c r="E3868" s="145" t="s">
        <v>11347</v>
      </c>
      <c r="F3868" s="145"/>
      <c r="G3868" s="145" t="s">
        <v>9760</v>
      </c>
      <c r="H3868" s="84" t="s">
        <v>84</v>
      </c>
      <c r="I3868" s="145" t="s">
        <v>11348</v>
      </c>
      <c r="J3868" s="84" t="s">
        <v>62</v>
      </c>
      <c r="K3868" s="145" t="s">
        <v>17</v>
      </c>
      <c r="L3868" s="145"/>
      <c r="M3868" s="84" t="s">
        <v>72</v>
      </c>
      <c r="N3868" s="84" t="s">
        <v>73</v>
      </c>
      <c r="O3868" s="84" t="s">
        <v>74</v>
      </c>
    </row>
    <row r="3869" spans="1:15" customFormat="1" ht="132" x14ac:dyDescent="0.25">
      <c r="A3869" s="140"/>
      <c r="B3869" s="142"/>
      <c r="C3869" s="145">
        <v>3</v>
      </c>
      <c r="D3869" s="145" t="s">
        <v>11346</v>
      </c>
      <c r="E3869" s="145" t="s">
        <v>11349</v>
      </c>
      <c r="F3869" s="145"/>
      <c r="G3869" s="145" t="s">
        <v>7853</v>
      </c>
      <c r="H3869" s="84" t="s">
        <v>84</v>
      </c>
      <c r="I3869" s="145" t="s">
        <v>11348</v>
      </c>
      <c r="J3869" s="84" t="s">
        <v>62</v>
      </c>
      <c r="K3869" s="145" t="s">
        <v>17</v>
      </c>
      <c r="L3869" s="145"/>
      <c r="M3869" s="84" t="s">
        <v>72</v>
      </c>
      <c r="N3869" s="84" t="s">
        <v>73</v>
      </c>
      <c r="O3869" s="84" t="s">
        <v>74</v>
      </c>
    </row>
    <row r="3870" spans="1:15" customFormat="1" ht="132" x14ac:dyDescent="0.25">
      <c r="A3870" s="140"/>
      <c r="B3870" s="142"/>
      <c r="C3870" s="145">
        <v>4</v>
      </c>
      <c r="D3870" s="145" t="s">
        <v>11350</v>
      </c>
      <c r="E3870" s="145" t="s">
        <v>11351</v>
      </c>
      <c r="F3870" s="145"/>
      <c r="G3870" s="145" t="s">
        <v>9760</v>
      </c>
      <c r="H3870" s="84" t="s">
        <v>84</v>
      </c>
      <c r="I3870" s="145" t="s">
        <v>11352</v>
      </c>
      <c r="J3870" s="84" t="s">
        <v>62</v>
      </c>
      <c r="K3870" s="145" t="s">
        <v>17</v>
      </c>
      <c r="L3870" s="145"/>
      <c r="M3870" s="84" t="s">
        <v>72</v>
      </c>
      <c r="N3870" s="84" t="s">
        <v>73</v>
      </c>
      <c r="O3870" s="84" t="s">
        <v>74</v>
      </c>
    </row>
    <row r="3871" spans="1:15" customFormat="1" ht="132" x14ac:dyDescent="0.25">
      <c r="A3871" s="140"/>
      <c r="B3871" s="142"/>
      <c r="C3871" s="145">
        <v>5</v>
      </c>
      <c r="D3871" s="145" t="s">
        <v>11350</v>
      </c>
      <c r="E3871" s="145" t="s">
        <v>11353</v>
      </c>
      <c r="F3871" s="145"/>
      <c r="G3871" s="145" t="s">
        <v>7853</v>
      </c>
      <c r="H3871" s="84" t="s">
        <v>84</v>
      </c>
      <c r="I3871" s="145" t="s">
        <v>11352</v>
      </c>
      <c r="J3871" s="84" t="s">
        <v>62</v>
      </c>
      <c r="K3871" s="145" t="s">
        <v>17</v>
      </c>
      <c r="L3871" s="145"/>
      <c r="M3871" s="84" t="s">
        <v>72</v>
      </c>
      <c r="N3871" s="84" t="s">
        <v>73</v>
      </c>
      <c r="O3871" s="84" t="s">
        <v>74</v>
      </c>
    </row>
    <row r="3872" spans="1:15" customFormat="1" ht="48" x14ac:dyDescent="0.25">
      <c r="A3872" s="140"/>
      <c r="B3872" s="142"/>
      <c r="C3872" s="145">
        <v>6</v>
      </c>
      <c r="D3872" s="145" t="s">
        <v>11343</v>
      </c>
      <c r="E3872" s="84" t="s">
        <v>11354</v>
      </c>
      <c r="F3872" s="84"/>
      <c r="G3872" s="145" t="s">
        <v>76</v>
      </c>
      <c r="H3872" s="84" t="s">
        <v>84</v>
      </c>
      <c r="I3872" s="145" t="s">
        <v>11348</v>
      </c>
      <c r="J3872" s="145" t="s">
        <v>134</v>
      </c>
      <c r="K3872" s="145" t="s">
        <v>11</v>
      </c>
      <c r="L3872" s="145"/>
      <c r="M3872" s="84" t="s">
        <v>78</v>
      </c>
      <c r="N3872" s="84" t="s">
        <v>135</v>
      </c>
      <c r="O3872" s="128"/>
    </row>
    <row r="3873" spans="1:15" customFormat="1" ht="48" x14ac:dyDescent="0.25">
      <c r="A3873" s="140"/>
      <c r="B3873" s="142"/>
      <c r="C3873" s="145">
        <v>7</v>
      </c>
      <c r="D3873" s="145" t="s">
        <v>11343</v>
      </c>
      <c r="E3873" s="84" t="s">
        <v>11355</v>
      </c>
      <c r="F3873" s="84"/>
      <c r="G3873" s="145" t="s">
        <v>76</v>
      </c>
      <c r="H3873" s="84" t="s">
        <v>84</v>
      </c>
      <c r="I3873" s="145" t="s">
        <v>11352</v>
      </c>
      <c r="J3873" s="145" t="s">
        <v>134</v>
      </c>
      <c r="K3873" s="145" t="s">
        <v>11</v>
      </c>
      <c r="L3873" s="145"/>
      <c r="M3873" s="84" t="s">
        <v>78</v>
      </c>
      <c r="N3873" s="84" t="s">
        <v>135</v>
      </c>
      <c r="O3873" s="128"/>
    </row>
    <row r="3874" spans="1:15" s="86" customFormat="1" ht="48" x14ac:dyDescent="0.25">
      <c r="A3874" s="140"/>
      <c r="B3874" s="142"/>
      <c r="C3874" s="145">
        <v>8</v>
      </c>
      <c r="D3874" s="145" t="s">
        <v>11356</v>
      </c>
      <c r="E3874" s="145" t="s">
        <v>11357</v>
      </c>
      <c r="F3874" s="145"/>
      <c r="G3874" s="145" t="s">
        <v>76</v>
      </c>
      <c r="H3874" s="84" t="s">
        <v>84</v>
      </c>
      <c r="I3874" s="145" t="s">
        <v>11358</v>
      </c>
      <c r="J3874" s="145" t="s">
        <v>134</v>
      </c>
      <c r="K3874" s="84" t="s">
        <v>11</v>
      </c>
      <c r="L3874" s="146"/>
      <c r="M3874" s="84" t="s">
        <v>78</v>
      </c>
      <c r="N3874" s="84" t="s">
        <v>135</v>
      </c>
      <c r="O3874" s="128"/>
    </row>
    <row r="3875" spans="1:15" customFormat="1" ht="132" x14ac:dyDescent="0.25">
      <c r="A3875" s="140"/>
      <c r="B3875" s="142"/>
      <c r="C3875" s="145">
        <v>9</v>
      </c>
      <c r="D3875" s="145" t="s">
        <v>11359</v>
      </c>
      <c r="E3875" s="145" t="s">
        <v>11360</v>
      </c>
      <c r="F3875" s="145"/>
      <c r="G3875" s="145" t="s">
        <v>11361</v>
      </c>
      <c r="H3875" s="84" t="s">
        <v>84</v>
      </c>
      <c r="I3875" s="145" t="s">
        <v>11362</v>
      </c>
      <c r="J3875" s="84" t="s">
        <v>62</v>
      </c>
      <c r="K3875" s="145" t="s">
        <v>17</v>
      </c>
      <c r="L3875" s="145"/>
      <c r="M3875" s="84" t="s">
        <v>72</v>
      </c>
      <c r="N3875" s="84" t="s">
        <v>73</v>
      </c>
      <c r="O3875" s="84" t="s">
        <v>74</v>
      </c>
    </row>
    <row r="3876" spans="1:15" customFormat="1" ht="48" x14ac:dyDescent="0.25">
      <c r="A3876" s="140"/>
      <c r="B3876" s="142"/>
      <c r="C3876" s="145">
        <v>10</v>
      </c>
      <c r="D3876" s="145" t="s">
        <v>11356</v>
      </c>
      <c r="E3876" s="84" t="s">
        <v>11363</v>
      </c>
      <c r="F3876" s="84"/>
      <c r="G3876" s="145" t="s">
        <v>76</v>
      </c>
      <c r="H3876" s="84" t="s">
        <v>84</v>
      </c>
      <c r="I3876" s="145" t="s">
        <v>11362</v>
      </c>
      <c r="J3876" s="145" t="s">
        <v>134</v>
      </c>
      <c r="K3876" s="145" t="s">
        <v>11</v>
      </c>
      <c r="L3876" s="145"/>
      <c r="M3876" s="84" t="s">
        <v>78</v>
      </c>
      <c r="N3876" s="84" t="s">
        <v>135</v>
      </c>
      <c r="O3876" s="128"/>
    </row>
    <row r="3877" spans="1:15" customFormat="1" ht="24" x14ac:dyDescent="0.25">
      <c r="A3877" s="140"/>
      <c r="B3877" s="142"/>
      <c r="C3877" s="173">
        <v>11</v>
      </c>
      <c r="D3877" s="62" t="s">
        <v>11364</v>
      </c>
      <c r="E3877" s="62" t="s">
        <v>11365</v>
      </c>
      <c r="F3877" s="62"/>
      <c r="G3877" s="62" t="s">
        <v>76</v>
      </c>
      <c r="H3877" s="59" t="s">
        <v>114</v>
      </c>
      <c r="I3877" s="62" t="s">
        <v>375</v>
      </c>
      <c r="J3877" s="62" t="s">
        <v>77</v>
      </c>
      <c r="K3877" s="59" t="s">
        <v>11</v>
      </c>
      <c r="L3877" s="63"/>
      <c r="M3877" s="59" t="s">
        <v>78</v>
      </c>
      <c r="N3877" s="59" t="s">
        <v>79</v>
      </c>
      <c r="O3877" s="127"/>
    </row>
    <row r="3878" spans="1:15" customFormat="1" ht="48" x14ac:dyDescent="0.25">
      <c r="A3878" s="140"/>
      <c r="B3878" s="143"/>
      <c r="C3878" s="145">
        <v>12</v>
      </c>
      <c r="D3878" s="145" t="s">
        <v>11366</v>
      </c>
      <c r="E3878" s="145" t="s">
        <v>11367</v>
      </c>
      <c r="F3878" s="145"/>
      <c r="G3878" s="145" t="s">
        <v>76</v>
      </c>
      <c r="H3878" s="84" t="s">
        <v>84</v>
      </c>
      <c r="I3878" s="145" t="s">
        <v>11368</v>
      </c>
      <c r="J3878" s="145" t="s">
        <v>134</v>
      </c>
      <c r="K3878" s="84" t="s">
        <v>11</v>
      </c>
      <c r="L3878" s="146"/>
      <c r="M3878" s="84" t="s">
        <v>78</v>
      </c>
      <c r="N3878" s="84" t="s">
        <v>135</v>
      </c>
      <c r="O3878" s="128"/>
    </row>
    <row r="3879" spans="1:15" customFormat="1" ht="24" x14ac:dyDescent="0.25">
      <c r="A3879" s="140">
        <v>965</v>
      </c>
      <c r="B3879" s="141" t="s">
        <v>11369</v>
      </c>
      <c r="C3879" s="173">
        <v>1</v>
      </c>
      <c r="D3879" s="62" t="s">
        <v>11369</v>
      </c>
      <c r="E3879" s="62" t="s">
        <v>11370</v>
      </c>
      <c r="F3879" s="62"/>
      <c r="G3879" s="62" t="s">
        <v>76</v>
      </c>
      <c r="H3879" s="59" t="s">
        <v>114</v>
      </c>
      <c r="I3879" s="62" t="s">
        <v>375</v>
      </c>
      <c r="J3879" s="62" t="s">
        <v>77</v>
      </c>
      <c r="K3879" s="59" t="s">
        <v>11</v>
      </c>
      <c r="L3879" s="63"/>
      <c r="M3879" s="59" t="s">
        <v>78</v>
      </c>
      <c r="N3879" s="59" t="s">
        <v>79</v>
      </c>
      <c r="O3879" s="127"/>
    </row>
    <row r="3880" spans="1:15" customFormat="1" ht="24" x14ac:dyDescent="0.25">
      <c r="A3880" s="140"/>
      <c r="B3880" s="142"/>
      <c r="C3880" s="173">
        <v>2</v>
      </c>
      <c r="D3880" s="62" t="s">
        <v>11369</v>
      </c>
      <c r="E3880" s="62" t="s">
        <v>11371</v>
      </c>
      <c r="F3880" s="62"/>
      <c r="G3880" s="62" t="s">
        <v>76</v>
      </c>
      <c r="H3880" s="59" t="s">
        <v>114</v>
      </c>
      <c r="I3880" s="62" t="s">
        <v>338</v>
      </c>
      <c r="J3880" s="62" t="s">
        <v>77</v>
      </c>
      <c r="K3880" s="59" t="s">
        <v>11</v>
      </c>
      <c r="L3880" s="63"/>
      <c r="M3880" s="59" t="s">
        <v>78</v>
      </c>
      <c r="N3880" s="59" t="s">
        <v>79</v>
      </c>
      <c r="O3880" s="127"/>
    </row>
    <row r="3881" spans="1:15" customFormat="1" ht="132" x14ac:dyDescent="0.25">
      <c r="A3881" s="140"/>
      <c r="B3881" s="142"/>
      <c r="C3881" s="173">
        <v>3</v>
      </c>
      <c r="D3881" s="62" t="s">
        <v>11372</v>
      </c>
      <c r="E3881" s="62" t="s">
        <v>11373</v>
      </c>
      <c r="F3881" s="62"/>
      <c r="G3881" s="62" t="s">
        <v>11361</v>
      </c>
      <c r="H3881" s="59" t="s">
        <v>114</v>
      </c>
      <c r="I3881" s="62" t="s">
        <v>233</v>
      </c>
      <c r="J3881" s="62" t="s">
        <v>32</v>
      </c>
      <c r="K3881" s="62" t="s">
        <v>17</v>
      </c>
      <c r="L3881" s="62" t="s">
        <v>35</v>
      </c>
      <c r="M3881" s="59" t="s">
        <v>72</v>
      </c>
      <c r="N3881" s="59" t="s">
        <v>73</v>
      </c>
      <c r="O3881" s="59" t="s">
        <v>74</v>
      </c>
    </row>
    <row r="3882" spans="1:15" customFormat="1" ht="132" x14ac:dyDescent="0.25">
      <c r="A3882" s="140"/>
      <c r="B3882" s="142"/>
      <c r="C3882" s="173">
        <v>4</v>
      </c>
      <c r="D3882" s="62" t="s">
        <v>11374</v>
      </c>
      <c r="E3882" s="62" t="s">
        <v>11375</v>
      </c>
      <c r="F3882" s="62"/>
      <c r="G3882" s="62" t="s">
        <v>11361</v>
      </c>
      <c r="H3882" s="59" t="s">
        <v>114</v>
      </c>
      <c r="I3882" s="62" t="s">
        <v>138</v>
      </c>
      <c r="J3882" s="62" t="s">
        <v>32</v>
      </c>
      <c r="K3882" s="62" t="s">
        <v>17</v>
      </c>
      <c r="L3882" s="62" t="s">
        <v>35</v>
      </c>
      <c r="M3882" s="59" t="s">
        <v>72</v>
      </c>
      <c r="N3882" s="59" t="s">
        <v>73</v>
      </c>
      <c r="O3882" s="59" t="s">
        <v>74</v>
      </c>
    </row>
    <row r="3883" spans="1:15" customFormat="1" ht="132" x14ac:dyDescent="0.25">
      <c r="A3883" s="140"/>
      <c r="B3883" s="142"/>
      <c r="C3883" s="173">
        <v>5</v>
      </c>
      <c r="D3883" s="62" t="s">
        <v>11374</v>
      </c>
      <c r="E3883" s="62" t="s">
        <v>11376</v>
      </c>
      <c r="F3883" s="62"/>
      <c r="G3883" s="62" t="s">
        <v>11361</v>
      </c>
      <c r="H3883" s="59" t="s">
        <v>114</v>
      </c>
      <c r="I3883" s="62" t="s">
        <v>1069</v>
      </c>
      <c r="J3883" s="62" t="s">
        <v>32</v>
      </c>
      <c r="K3883" s="62" t="s">
        <v>17</v>
      </c>
      <c r="L3883" s="62" t="s">
        <v>35</v>
      </c>
      <c r="M3883" s="59" t="s">
        <v>72</v>
      </c>
      <c r="N3883" s="59" t="s">
        <v>73</v>
      </c>
      <c r="O3883" s="59" t="s">
        <v>74</v>
      </c>
    </row>
    <row r="3884" spans="1:15" customFormat="1" ht="24" x14ac:dyDescent="0.25">
      <c r="A3884" s="140"/>
      <c r="B3884" s="142"/>
      <c r="C3884" s="173">
        <v>6</v>
      </c>
      <c r="D3884" s="62" t="s">
        <v>11369</v>
      </c>
      <c r="E3884" s="59" t="s">
        <v>11377</v>
      </c>
      <c r="F3884" s="59"/>
      <c r="G3884" s="62" t="s">
        <v>76</v>
      </c>
      <c r="H3884" s="59" t="s">
        <v>114</v>
      </c>
      <c r="I3884" s="62" t="s">
        <v>233</v>
      </c>
      <c r="J3884" s="62" t="s">
        <v>77</v>
      </c>
      <c r="K3884" s="62" t="s">
        <v>11</v>
      </c>
      <c r="L3884" s="62" t="s">
        <v>35</v>
      </c>
      <c r="M3884" s="59" t="s">
        <v>78</v>
      </c>
      <c r="N3884" s="59" t="s">
        <v>79</v>
      </c>
      <c r="O3884" s="127"/>
    </row>
    <row r="3885" spans="1:15" customFormat="1" ht="24" x14ac:dyDescent="0.25">
      <c r="A3885" s="140"/>
      <c r="B3885" s="142"/>
      <c r="C3885" s="173">
        <v>7</v>
      </c>
      <c r="D3885" s="62" t="s">
        <v>11369</v>
      </c>
      <c r="E3885" s="59" t="s">
        <v>11378</v>
      </c>
      <c r="F3885" s="59"/>
      <c r="G3885" s="62" t="s">
        <v>76</v>
      </c>
      <c r="H3885" s="59" t="s">
        <v>114</v>
      </c>
      <c r="I3885" s="62" t="s">
        <v>1069</v>
      </c>
      <c r="J3885" s="62" t="s">
        <v>77</v>
      </c>
      <c r="K3885" s="62" t="s">
        <v>11</v>
      </c>
      <c r="L3885" s="62" t="s">
        <v>35</v>
      </c>
      <c r="M3885" s="59" t="s">
        <v>78</v>
      </c>
      <c r="N3885" s="59" t="s">
        <v>79</v>
      </c>
      <c r="O3885" s="127"/>
    </row>
    <row r="3886" spans="1:15" customFormat="1" ht="24" x14ac:dyDescent="0.25">
      <c r="A3886" s="140"/>
      <c r="B3886" s="143"/>
      <c r="C3886" s="173">
        <v>8</v>
      </c>
      <c r="D3886" s="62" t="s">
        <v>11369</v>
      </c>
      <c r="E3886" s="62" t="s">
        <v>11379</v>
      </c>
      <c r="F3886" s="62"/>
      <c r="G3886" s="62" t="s">
        <v>76</v>
      </c>
      <c r="H3886" s="62" t="s">
        <v>119</v>
      </c>
      <c r="I3886" s="62" t="s">
        <v>1046</v>
      </c>
      <c r="J3886" s="62" t="s">
        <v>77</v>
      </c>
      <c r="K3886" s="59" t="s">
        <v>11</v>
      </c>
      <c r="L3886" s="63" t="s">
        <v>35</v>
      </c>
      <c r="M3886" s="59" t="s">
        <v>78</v>
      </c>
      <c r="N3886" s="59" t="s">
        <v>79</v>
      </c>
      <c r="O3886" s="127"/>
    </row>
    <row r="3887" spans="1:15" customFormat="1" ht="24" x14ac:dyDescent="0.25">
      <c r="A3887" s="139">
        <v>966</v>
      </c>
      <c r="B3887" s="138" t="s">
        <v>11380</v>
      </c>
      <c r="C3887" s="173">
        <v>1</v>
      </c>
      <c r="D3887" s="62" t="s">
        <v>11380</v>
      </c>
      <c r="E3887" s="62" t="s">
        <v>11381</v>
      </c>
      <c r="F3887" s="62"/>
      <c r="G3887" s="62" t="s">
        <v>76</v>
      </c>
      <c r="H3887" s="59" t="s">
        <v>585</v>
      </c>
      <c r="I3887" s="62" t="s">
        <v>6099</v>
      </c>
      <c r="J3887" s="62" t="s">
        <v>77</v>
      </c>
      <c r="K3887" s="59" t="s">
        <v>11</v>
      </c>
      <c r="L3887" s="63"/>
      <c r="M3887" s="59" t="s">
        <v>78</v>
      </c>
      <c r="N3887" s="59" t="s">
        <v>79</v>
      </c>
      <c r="O3887" s="127"/>
    </row>
    <row r="3888" spans="1:15" s="79" customFormat="1" ht="96" x14ac:dyDescent="0.25">
      <c r="A3888" s="137">
        <v>967</v>
      </c>
      <c r="B3888" s="138" t="s">
        <v>11382</v>
      </c>
      <c r="C3888" s="149">
        <v>1</v>
      </c>
      <c r="D3888" s="149" t="s">
        <v>11382</v>
      </c>
      <c r="E3888" s="149" t="s">
        <v>11383</v>
      </c>
      <c r="F3888" s="149"/>
      <c r="G3888" s="149" t="s">
        <v>76</v>
      </c>
      <c r="H3888" s="77" t="s">
        <v>84</v>
      </c>
      <c r="I3888" s="149" t="s">
        <v>11384</v>
      </c>
      <c r="J3888" s="77" t="s">
        <v>1396</v>
      </c>
      <c r="K3888" s="77" t="s">
        <v>11</v>
      </c>
      <c r="L3888" s="150"/>
      <c r="M3888" s="77" t="s">
        <v>78</v>
      </c>
      <c r="N3888" s="77" t="s">
        <v>3268</v>
      </c>
      <c r="O3888" s="130"/>
    </row>
    <row r="3889" spans="1:15" s="109" customFormat="1" ht="60" x14ac:dyDescent="0.25">
      <c r="A3889" s="152">
        <v>968</v>
      </c>
      <c r="B3889" s="177" t="s">
        <v>11385</v>
      </c>
      <c r="C3889" s="179">
        <v>1</v>
      </c>
      <c r="D3889" s="179" t="s">
        <v>11385</v>
      </c>
      <c r="E3889" s="179" t="s">
        <v>11386</v>
      </c>
      <c r="F3889" s="179"/>
      <c r="G3889" s="179" t="s">
        <v>76</v>
      </c>
      <c r="H3889" s="107" t="s">
        <v>84</v>
      </c>
      <c r="I3889" s="179" t="s">
        <v>1382</v>
      </c>
      <c r="J3889" s="179" t="s">
        <v>11387</v>
      </c>
      <c r="K3889" s="107" t="s">
        <v>11</v>
      </c>
      <c r="L3889" s="180"/>
      <c r="M3889" s="107" t="s">
        <v>78</v>
      </c>
      <c r="N3889" s="107" t="s">
        <v>135</v>
      </c>
      <c r="O3889" s="181"/>
    </row>
    <row r="3890" spans="1:15" s="109" customFormat="1" ht="60" x14ac:dyDescent="0.25">
      <c r="A3890" s="152"/>
      <c r="B3890" s="182"/>
      <c r="C3890" s="179">
        <v>2</v>
      </c>
      <c r="D3890" s="179" t="s">
        <v>11385</v>
      </c>
      <c r="E3890" s="179" t="s">
        <v>11388</v>
      </c>
      <c r="F3890" s="179"/>
      <c r="G3890" s="179" t="s">
        <v>76</v>
      </c>
      <c r="H3890" s="107" t="s">
        <v>114</v>
      </c>
      <c r="I3890" s="179" t="s">
        <v>817</v>
      </c>
      <c r="J3890" s="179" t="s">
        <v>11387</v>
      </c>
      <c r="K3890" s="107" t="s">
        <v>11</v>
      </c>
      <c r="L3890" s="180"/>
      <c r="M3890" s="107" t="s">
        <v>78</v>
      </c>
      <c r="N3890" s="107" t="s">
        <v>135</v>
      </c>
      <c r="O3890" s="181"/>
    </row>
    <row r="3891" spans="1:15" s="109" customFormat="1" ht="60" x14ac:dyDescent="0.25">
      <c r="A3891" s="152"/>
      <c r="B3891" s="182"/>
      <c r="C3891" s="179">
        <v>3</v>
      </c>
      <c r="D3891" s="179" t="s">
        <v>11385</v>
      </c>
      <c r="E3891" s="179" t="s">
        <v>11389</v>
      </c>
      <c r="F3891" s="179"/>
      <c r="G3891" s="179" t="s">
        <v>76</v>
      </c>
      <c r="H3891" s="107" t="s">
        <v>84</v>
      </c>
      <c r="I3891" s="179" t="s">
        <v>11390</v>
      </c>
      <c r="J3891" s="179" t="s">
        <v>11387</v>
      </c>
      <c r="K3891" s="107" t="s">
        <v>11</v>
      </c>
      <c r="L3891" s="180"/>
      <c r="M3891" s="107" t="s">
        <v>78</v>
      </c>
      <c r="N3891" s="107" t="s">
        <v>135</v>
      </c>
      <c r="O3891" s="181"/>
    </row>
    <row r="3892" spans="1:15" s="113" customFormat="1" ht="72" x14ac:dyDescent="0.25">
      <c r="A3892" s="152"/>
      <c r="B3892" s="183"/>
      <c r="C3892" s="179">
        <v>4</v>
      </c>
      <c r="D3892" s="184" t="s">
        <v>11391</v>
      </c>
      <c r="E3892" s="184" t="s">
        <v>11392</v>
      </c>
      <c r="F3892" s="184"/>
      <c r="G3892" s="184" t="s">
        <v>11393</v>
      </c>
      <c r="H3892" s="111" t="s">
        <v>84</v>
      </c>
      <c r="I3892" s="184" t="s">
        <v>5287</v>
      </c>
      <c r="J3892" s="111" t="s">
        <v>608</v>
      </c>
      <c r="K3892" s="111" t="s">
        <v>14</v>
      </c>
      <c r="L3892" s="185"/>
      <c r="M3892" s="111" t="s">
        <v>5294</v>
      </c>
      <c r="N3892" s="111" t="s">
        <v>2575</v>
      </c>
      <c r="O3892" s="186"/>
    </row>
    <row r="3893" spans="1:15" customFormat="1" ht="132" x14ac:dyDescent="0.25">
      <c r="A3893" s="152">
        <v>969</v>
      </c>
      <c r="B3893" s="141" t="s">
        <v>11394</v>
      </c>
      <c r="C3893" s="173">
        <v>1</v>
      </c>
      <c r="D3893" s="62" t="s">
        <v>11395</v>
      </c>
      <c r="E3893" s="62" t="s">
        <v>11396</v>
      </c>
      <c r="F3893" s="62"/>
      <c r="G3893" s="62" t="s">
        <v>5824</v>
      </c>
      <c r="H3893" s="98" t="s">
        <v>84</v>
      </c>
      <c r="I3893" s="62" t="s">
        <v>115</v>
      </c>
      <c r="J3893" s="62" t="s">
        <v>32</v>
      </c>
      <c r="K3893" s="62" t="s">
        <v>17</v>
      </c>
      <c r="L3893" s="62"/>
      <c r="M3893" s="59" t="s">
        <v>72</v>
      </c>
      <c r="N3893" s="59" t="s">
        <v>73</v>
      </c>
      <c r="O3893" s="59" t="s">
        <v>74</v>
      </c>
    </row>
    <row r="3894" spans="1:15" customFormat="1" ht="24" x14ac:dyDescent="0.25">
      <c r="A3894" s="152"/>
      <c r="B3894" s="142"/>
      <c r="C3894" s="173">
        <v>2</v>
      </c>
      <c r="D3894" s="62" t="s">
        <v>11394</v>
      </c>
      <c r="E3894" s="59" t="s">
        <v>11397</v>
      </c>
      <c r="F3894" s="59"/>
      <c r="G3894" s="62" t="s">
        <v>76</v>
      </c>
      <c r="H3894" s="98" t="s">
        <v>84</v>
      </c>
      <c r="I3894" s="62" t="s">
        <v>115</v>
      </c>
      <c r="J3894" s="62" t="s">
        <v>77</v>
      </c>
      <c r="K3894" s="62" t="s">
        <v>11</v>
      </c>
      <c r="L3894" s="62"/>
      <c r="M3894" s="59" t="s">
        <v>78</v>
      </c>
      <c r="N3894" s="59" t="s">
        <v>79</v>
      </c>
      <c r="O3894" s="127"/>
    </row>
    <row r="3895" spans="1:15" customFormat="1" ht="24" x14ac:dyDescent="0.25">
      <c r="A3895" s="152"/>
      <c r="B3895" s="142"/>
      <c r="C3895" s="173">
        <v>3</v>
      </c>
      <c r="D3895" s="62" t="s">
        <v>11394</v>
      </c>
      <c r="E3895" s="59" t="s">
        <v>11398</v>
      </c>
      <c r="F3895" s="59"/>
      <c r="G3895" s="62" t="s">
        <v>76</v>
      </c>
      <c r="H3895" s="62" t="s">
        <v>9545</v>
      </c>
      <c r="I3895" s="62" t="s">
        <v>375</v>
      </c>
      <c r="J3895" s="62" t="s">
        <v>77</v>
      </c>
      <c r="K3895" s="62" t="s">
        <v>11</v>
      </c>
      <c r="L3895" s="62"/>
      <c r="M3895" s="59" t="s">
        <v>78</v>
      </c>
      <c r="N3895" s="59" t="s">
        <v>79</v>
      </c>
      <c r="O3895" s="127"/>
    </row>
    <row r="3896" spans="1:15" customFormat="1" ht="132" x14ac:dyDescent="0.25">
      <c r="A3896" s="152"/>
      <c r="B3896" s="143"/>
      <c r="C3896" s="173">
        <v>4</v>
      </c>
      <c r="D3896" s="62" t="s">
        <v>11399</v>
      </c>
      <c r="E3896" s="62" t="s">
        <v>11400</v>
      </c>
      <c r="F3896" s="62"/>
      <c r="G3896" s="62" t="s">
        <v>11401</v>
      </c>
      <c r="H3896" s="62" t="s">
        <v>9545</v>
      </c>
      <c r="I3896" s="62" t="s">
        <v>375</v>
      </c>
      <c r="J3896" s="62" t="s">
        <v>32</v>
      </c>
      <c r="K3896" s="62" t="s">
        <v>17</v>
      </c>
      <c r="L3896" s="62"/>
      <c r="M3896" s="59" t="s">
        <v>72</v>
      </c>
      <c r="N3896" s="59" t="s">
        <v>73</v>
      </c>
      <c r="O3896" s="59" t="s">
        <v>74</v>
      </c>
    </row>
    <row r="3897" spans="1:15" s="104" customFormat="1" ht="108" x14ac:dyDescent="0.25">
      <c r="A3897" s="139">
        <v>970</v>
      </c>
      <c r="B3897" s="138" t="s">
        <v>11402</v>
      </c>
      <c r="C3897" s="162">
        <v>1</v>
      </c>
      <c r="D3897" s="164" t="s">
        <v>11403</v>
      </c>
      <c r="E3897" s="164" t="s">
        <v>11404</v>
      </c>
      <c r="F3897" s="75" t="s">
        <v>11405</v>
      </c>
      <c r="G3897" s="164" t="s">
        <v>4445</v>
      </c>
      <c r="H3897" s="94" t="s">
        <v>737</v>
      </c>
      <c r="I3897" s="164" t="s">
        <v>11406</v>
      </c>
      <c r="J3897" s="164" t="s">
        <v>29</v>
      </c>
      <c r="K3897" s="164" t="s">
        <v>8</v>
      </c>
      <c r="L3897" s="164"/>
      <c r="M3897" s="164" t="s">
        <v>11407</v>
      </c>
      <c r="N3897" s="164" t="s">
        <v>2635</v>
      </c>
      <c r="O3897" s="164" t="s">
        <v>65</v>
      </c>
    </row>
    <row r="3898" spans="1:15" customFormat="1" ht="132" x14ac:dyDescent="0.25">
      <c r="A3898" s="137">
        <v>971</v>
      </c>
      <c r="B3898" s="138" t="s">
        <v>11408</v>
      </c>
      <c r="C3898" s="173">
        <v>1</v>
      </c>
      <c r="D3898" s="62" t="s">
        <v>11409</v>
      </c>
      <c r="E3898" s="62" t="s">
        <v>11410</v>
      </c>
      <c r="F3898" s="62"/>
      <c r="G3898" s="62" t="s">
        <v>11411</v>
      </c>
      <c r="H3898" s="59" t="s">
        <v>1042</v>
      </c>
      <c r="I3898" s="62" t="s">
        <v>11412</v>
      </c>
      <c r="J3898" s="62" t="s">
        <v>32</v>
      </c>
      <c r="K3898" s="62" t="s">
        <v>17</v>
      </c>
      <c r="L3898" s="62"/>
      <c r="M3898" s="59" t="s">
        <v>72</v>
      </c>
      <c r="N3898" s="59" t="s">
        <v>73</v>
      </c>
      <c r="O3898" s="59" t="s">
        <v>74</v>
      </c>
    </row>
    <row r="3899" spans="1:15" s="86" customFormat="1" ht="48" x14ac:dyDescent="0.25">
      <c r="A3899" s="139">
        <v>972</v>
      </c>
      <c r="B3899" s="138" t="s">
        <v>11413</v>
      </c>
      <c r="C3899" s="145">
        <v>1</v>
      </c>
      <c r="D3899" s="145" t="s">
        <v>11413</v>
      </c>
      <c r="E3899" s="145" t="s">
        <v>11414</v>
      </c>
      <c r="F3899" s="145"/>
      <c r="G3899" s="145" t="s">
        <v>76</v>
      </c>
      <c r="H3899" s="145" t="s">
        <v>11415</v>
      </c>
      <c r="I3899" s="145" t="s">
        <v>11416</v>
      </c>
      <c r="J3899" s="145" t="s">
        <v>134</v>
      </c>
      <c r="K3899" s="84" t="s">
        <v>11</v>
      </c>
      <c r="L3899" s="146"/>
      <c r="M3899" s="84" t="s">
        <v>78</v>
      </c>
      <c r="N3899" s="84" t="s">
        <v>135</v>
      </c>
      <c r="O3899" s="128"/>
    </row>
    <row r="3900" spans="1:15" s="55" customFormat="1" ht="156" x14ac:dyDescent="0.25">
      <c r="A3900" s="152">
        <v>973</v>
      </c>
      <c r="B3900" s="141" t="s">
        <v>11417</v>
      </c>
      <c r="C3900" s="145">
        <v>1</v>
      </c>
      <c r="D3900" s="171" t="s">
        <v>11418</v>
      </c>
      <c r="E3900" s="171" t="s">
        <v>11419</v>
      </c>
      <c r="F3900" s="171"/>
      <c r="G3900" s="171" t="s">
        <v>11420</v>
      </c>
      <c r="H3900" s="53" t="s">
        <v>759</v>
      </c>
      <c r="I3900" s="171" t="s">
        <v>11421</v>
      </c>
      <c r="J3900" s="53" t="s">
        <v>62</v>
      </c>
      <c r="K3900" s="53" t="s">
        <v>14</v>
      </c>
      <c r="L3900" s="176"/>
      <c r="M3900" s="53" t="s">
        <v>11422</v>
      </c>
      <c r="N3900" s="53" t="s">
        <v>11423</v>
      </c>
      <c r="O3900" s="172"/>
    </row>
    <row r="3901" spans="1:15" s="55" customFormat="1" ht="156" x14ac:dyDescent="0.25">
      <c r="A3901" s="152"/>
      <c r="B3901" s="143"/>
      <c r="C3901" s="145">
        <v>2</v>
      </c>
      <c r="D3901" s="171" t="s">
        <v>11418</v>
      </c>
      <c r="E3901" s="171" t="s">
        <v>11424</v>
      </c>
      <c r="F3901" s="171"/>
      <c r="G3901" s="171" t="s">
        <v>11420</v>
      </c>
      <c r="H3901" s="171"/>
      <c r="I3901" s="171" t="s">
        <v>11425</v>
      </c>
      <c r="J3901" s="53" t="s">
        <v>62</v>
      </c>
      <c r="K3901" s="53" t="s">
        <v>14</v>
      </c>
      <c r="L3901" s="176"/>
      <c r="M3901" s="53" t="s">
        <v>11422</v>
      </c>
      <c r="N3901" s="53" t="s">
        <v>11423</v>
      </c>
      <c r="O3901" s="172"/>
    </row>
    <row r="3902" spans="1:15" s="86" customFormat="1" ht="96" x14ac:dyDescent="0.25">
      <c r="A3902" s="139">
        <v>974</v>
      </c>
      <c r="B3902" s="138" t="s">
        <v>11426</v>
      </c>
      <c r="C3902" s="145">
        <v>1</v>
      </c>
      <c r="D3902" s="145" t="s">
        <v>11427</v>
      </c>
      <c r="E3902" s="145" t="s">
        <v>11428</v>
      </c>
      <c r="F3902" s="145"/>
      <c r="G3902" s="145" t="s">
        <v>76</v>
      </c>
      <c r="H3902" s="145" t="s">
        <v>632</v>
      </c>
      <c r="I3902" s="145" t="s">
        <v>11429</v>
      </c>
      <c r="J3902" s="145" t="s">
        <v>134</v>
      </c>
      <c r="K3902" s="84" t="s">
        <v>11</v>
      </c>
      <c r="L3902" s="146"/>
      <c r="M3902" s="84" t="s">
        <v>78</v>
      </c>
      <c r="N3902" s="84" t="s">
        <v>135</v>
      </c>
      <c r="O3902" s="128"/>
    </row>
    <row r="3903" spans="1:15" s="102" customFormat="1" ht="24" x14ac:dyDescent="0.25">
      <c r="A3903" s="152">
        <v>975</v>
      </c>
      <c r="B3903" s="141" t="s">
        <v>11430</v>
      </c>
      <c r="C3903" s="162">
        <v>1</v>
      </c>
      <c r="D3903" s="162" t="s">
        <v>11430</v>
      </c>
      <c r="E3903" s="162" t="s">
        <v>11431</v>
      </c>
      <c r="F3903" s="162"/>
      <c r="G3903" s="162" t="s">
        <v>76</v>
      </c>
      <c r="H3903" s="100" t="s">
        <v>318</v>
      </c>
      <c r="I3903" s="162">
        <v>0.05</v>
      </c>
      <c r="J3903" s="162" t="s">
        <v>485</v>
      </c>
      <c r="K3903" s="100" t="s">
        <v>11</v>
      </c>
      <c r="L3903" s="190" t="s">
        <v>35</v>
      </c>
      <c r="M3903" s="100" t="s">
        <v>78</v>
      </c>
      <c r="N3903" s="100" t="s">
        <v>79</v>
      </c>
      <c r="O3903" s="163"/>
    </row>
    <row r="3904" spans="1:15" s="102" customFormat="1" ht="132" x14ac:dyDescent="0.25">
      <c r="A3904" s="152"/>
      <c r="B3904" s="142"/>
      <c r="C3904" s="162">
        <v>2</v>
      </c>
      <c r="D3904" s="162" t="s">
        <v>11432</v>
      </c>
      <c r="E3904" s="162" t="s">
        <v>11433</v>
      </c>
      <c r="F3904" s="162"/>
      <c r="G3904" s="162" t="s">
        <v>11434</v>
      </c>
      <c r="H3904" s="100" t="s">
        <v>318</v>
      </c>
      <c r="I3904" s="162" t="s">
        <v>334</v>
      </c>
      <c r="J3904" s="162" t="s">
        <v>29</v>
      </c>
      <c r="K3904" s="162" t="s">
        <v>17</v>
      </c>
      <c r="L3904" s="162" t="s">
        <v>35</v>
      </c>
      <c r="M3904" s="100" t="s">
        <v>72</v>
      </c>
      <c r="N3904" s="100" t="s">
        <v>73</v>
      </c>
      <c r="O3904" s="100" t="s">
        <v>74</v>
      </c>
    </row>
    <row r="3905" spans="1:16" s="102" customFormat="1" ht="144" x14ac:dyDescent="0.25">
      <c r="A3905" s="152"/>
      <c r="B3905" s="143"/>
      <c r="C3905" s="162">
        <v>3</v>
      </c>
      <c r="D3905" s="162" t="s">
        <v>11435</v>
      </c>
      <c r="E3905" s="162" t="s">
        <v>11436</v>
      </c>
      <c r="F3905" s="162"/>
      <c r="G3905" s="162" t="s">
        <v>76</v>
      </c>
      <c r="H3905" s="100" t="s">
        <v>318</v>
      </c>
      <c r="I3905" s="162" t="s">
        <v>11437</v>
      </c>
      <c r="J3905" s="162" t="s">
        <v>686</v>
      </c>
      <c r="K3905" s="162" t="s">
        <v>17</v>
      </c>
      <c r="L3905" s="162" t="s">
        <v>35</v>
      </c>
      <c r="M3905" s="100" t="s">
        <v>3432</v>
      </c>
      <c r="N3905" s="100" t="s">
        <v>3433</v>
      </c>
      <c r="O3905" s="100"/>
    </row>
    <row r="3906" spans="1:16" s="86" customFormat="1" ht="48" x14ac:dyDescent="0.25">
      <c r="A3906" s="137">
        <v>976</v>
      </c>
      <c r="B3906" s="138" t="s">
        <v>11438</v>
      </c>
      <c r="C3906" s="145">
        <v>1</v>
      </c>
      <c r="D3906" s="145" t="s">
        <v>11438</v>
      </c>
      <c r="E3906" s="145" t="s">
        <v>11439</v>
      </c>
      <c r="F3906" s="145"/>
      <c r="G3906" s="145" t="s">
        <v>76</v>
      </c>
      <c r="H3906" s="84" t="s">
        <v>84</v>
      </c>
      <c r="I3906" s="145" t="s">
        <v>11440</v>
      </c>
      <c r="J3906" s="145" t="s">
        <v>11441</v>
      </c>
      <c r="K3906" s="145" t="s">
        <v>11</v>
      </c>
      <c r="L3906" s="145"/>
      <c r="M3906" s="84" t="s">
        <v>1479</v>
      </c>
      <c r="N3906" s="84" t="s">
        <v>135</v>
      </c>
      <c r="O3906" s="84"/>
    </row>
    <row r="3907" spans="1:16" s="86" customFormat="1" ht="48" x14ac:dyDescent="0.25">
      <c r="A3907" s="137">
        <v>977</v>
      </c>
      <c r="B3907" s="138" t="s">
        <v>11442</v>
      </c>
      <c r="C3907" s="145">
        <v>1</v>
      </c>
      <c r="D3907" s="145" t="s">
        <v>11442</v>
      </c>
      <c r="E3907" s="145" t="s">
        <v>11443</v>
      </c>
      <c r="F3907" s="145"/>
      <c r="G3907" s="145" t="s">
        <v>76</v>
      </c>
      <c r="H3907" s="84" t="s">
        <v>84</v>
      </c>
      <c r="I3907" s="145" t="s">
        <v>11444</v>
      </c>
      <c r="J3907" s="145" t="s">
        <v>11441</v>
      </c>
      <c r="K3907" s="145" t="s">
        <v>11</v>
      </c>
      <c r="L3907" s="145"/>
      <c r="M3907" s="84" t="s">
        <v>1479</v>
      </c>
      <c r="N3907" s="84" t="s">
        <v>135</v>
      </c>
      <c r="O3907" s="84"/>
    </row>
    <row r="3908" spans="1:16" s="86" customFormat="1" ht="48" x14ac:dyDescent="0.25">
      <c r="A3908" s="137">
        <v>978</v>
      </c>
      <c r="B3908" s="138" t="s">
        <v>11442</v>
      </c>
      <c r="C3908" s="145">
        <v>1</v>
      </c>
      <c r="D3908" s="145" t="s">
        <v>11442</v>
      </c>
      <c r="E3908" s="145" t="s">
        <v>11445</v>
      </c>
      <c r="F3908" s="145"/>
      <c r="G3908" s="145" t="s">
        <v>76</v>
      </c>
      <c r="H3908" s="84" t="s">
        <v>84</v>
      </c>
      <c r="I3908" s="145" t="s">
        <v>11446</v>
      </c>
      <c r="J3908" s="145" t="s">
        <v>11441</v>
      </c>
      <c r="K3908" s="145" t="s">
        <v>11</v>
      </c>
      <c r="L3908" s="145"/>
      <c r="M3908" s="84" t="s">
        <v>1479</v>
      </c>
      <c r="N3908" s="84" t="s">
        <v>135</v>
      </c>
      <c r="O3908" s="84"/>
    </row>
    <row r="3909" spans="1:16" s="109" customFormat="1" ht="132" x14ac:dyDescent="0.25">
      <c r="A3909" s="152">
        <v>979</v>
      </c>
      <c r="B3909" s="177" t="s">
        <v>11447</v>
      </c>
      <c r="C3909" s="179">
        <v>1</v>
      </c>
      <c r="D3909" s="179" t="s">
        <v>11448</v>
      </c>
      <c r="E3909" s="179" t="s">
        <v>11449</v>
      </c>
      <c r="F3909" s="179"/>
      <c r="G3909" s="179" t="s">
        <v>11450</v>
      </c>
      <c r="H3909" s="107" t="s">
        <v>84</v>
      </c>
      <c r="I3909" s="179" t="s">
        <v>11451</v>
      </c>
      <c r="J3909" s="179" t="s">
        <v>5723</v>
      </c>
      <c r="K3909" s="179" t="s">
        <v>17</v>
      </c>
      <c r="L3909" s="179" t="s">
        <v>35</v>
      </c>
      <c r="M3909" s="107" t="s">
        <v>72</v>
      </c>
      <c r="N3909" s="107" t="s">
        <v>73</v>
      </c>
      <c r="O3909" s="107" t="s">
        <v>74</v>
      </c>
      <c r="P3909" s="109" t="s">
        <v>9963</v>
      </c>
    </row>
    <row r="3910" spans="1:16" s="109" customFormat="1" ht="132" x14ac:dyDescent="0.25">
      <c r="A3910" s="152"/>
      <c r="B3910" s="182"/>
      <c r="C3910" s="179">
        <v>2</v>
      </c>
      <c r="D3910" s="179" t="s">
        <v>11447</v>
      </c>
      <c r="E3910" s="179" t="s">
        <v>11452</v>
      </c>
      <c r="F3910" s="179"/>
      <c r="G3910" s="179" t="s">
        <v>9960</v>
      </c>
      <c r="H3910" s="107" t="s">
        <v>84</v>
      </c>
      <c r="I3910" s="179" t="s">
        <v>11451</v>
      </c>
      <c r="J3910" s="179" t="s">
        <v>5723</v>
      </c>
      <c r="K3910" s="179" t="s">
        <v>17</v>
      </c>
      <c r="L3910" s="179" t="s">
        <v>35</v>
      </c>
      <c r="M3910" s="107" t="s">
        <v>72</v>
      </c>
      <c r="N3910" s="107" t="s">
        <v>73</v>
      </c>
      <c r="O3910" s="107" t="s">
        <v>74</v>
      </c>
    </row>
    <row r="3911" spans="1:16" s="109" customFormat="1" ht="132" x14ac:dyDescent="0.25">
      <c r="A3911" s="152"/>
      <c r="B3911" s="182"/>
      <c r="C3911" s="179">
        <v>3</v>
      </c>
      <c r="D3911" s="179" t="s">
        <v>11447</v>
      </c>
      <c r="E3911" s="179" t="s">
        <v>11453</v>
      </c>
      <c r="F3911" s="179"/>
      <c r="G3911" s="179" t="s">
        <v>2334</v>
      </c>
      <c r="H3911" s="107" t="s">
        <v>84</v>
      </c>
      <c r="I3911" s="179" t="s">
        <v>1655</v>
      </c>
      <c r="J3911" s="179" t="s">
        <v>5723</v>
      </c>
      <c r="K3911" s="179" t="s">
        <v>17</v>
      </c>
      <c r="L3911" s="179" t="s">
        <v>35</v>
      </c>
      <c r="M3911" s="107" t="s">
        <v>72</v>
      </c>
      <c r="N3911" s="107" t="s">
        <v>73</v>
      </c>
      <c r="O3911" s="107" t="s">
        <v>74</v>
      </c>
    </row>
    <row r="3912" spans="1:16" s="109" customFormat="1" ht="72" x14ac:dyDescent="0.25">
      <c r="A3912" s="152"/>
      <c r="B3912" s="183"/>
      <c r="C3912" s="179">
        <v>4</v>
      </c>
      <c r="D3912" s="179" t="s">
        <v>11447</v>
      </c>
      <c r="E3912" s="107" t="s">
        <v>11454</v>
      </c>
      <c r="F3912" s="107"/>
      <c r="G3912" s="179" t="s">
        <v>76</v>
      </c>
      <c r="H3912" s="107" t="s">
        <v>84</v>
      </c>
      <c r="I3912" s="179" t="s">
        <v>11451</v>
      </c>
      <c r="J3912" s="179" t="s">
        <v>11455</v>
      </c>
      <c r="K3912" s="107" t="s">
        <v>11</v>
      </c>
      <c r="L3912" s="107" t="s">
        <v>35</v>
      </c>
      <c r="M3912" s="107" t="s">
        <v>78</v>
      </c>
      <c r="N3912" s="107" t="s">
        <v>135</v>
      </c>
      <c r="O3912" s="181"/>
    </row>
    <row r="3913" spans="1:16" customFormat="1" ht="132" x14ac:dyDescent="0.25">
      <c r="A3913" s="152">
        <v>980</v>
      </c>
      <c r="B3913" s="141" t="s">
        <v>11456</v>
      </c>
      <c r="C3913" s="173">
        <v>1</v>
      </c>
      <c r="D3913" s="62" t="s">
        <v>11457</v>
      </c>
      <c r="E3913" s="62" t="s">
        <v>11458</v>
      </c>
      <c r="F3913" s="62"/>
      <c r="G3913" s="62" t="s">
        <v>11459</v>
      </c>
      <c r="H3913" s="62" t="s">
        <v>5885</v>
      </c>
      <c r="I3913" s="62" t="s">
        <v>364</v>
      </c>
      <c r="J3913" s="62" t="s">
        <v>32</v>
      </c>
      <c r="K3913" s="62" t="s">
        <v>17</v>
      </c>
      <c r="L3913" s="62"/>
      <c r="M3913" s="59" t="s">
        <v>72</v>
      </c>
      <c r="N3913" s="59" t="s">
        <v>73</v>
      </c>
      <c r="O3913" s="59" t="s">
        <v>74</v>
      </c>
    </row>
    <row r="3914" spans="1:16" customFormat="1" ht="24" x14ac:dyDescent="0.25">
      <c r="A3914" s="152"/>
      <c r="B3914" s="143"/>
      <c r="C3914" s="173">
        <v>2</v>
      </c>
      <c r="D3914" s="62" t="s">
        <v>11460</v>
      </c>
      <c r="E3914" s="59" t="s">
        <v>11461</v>
      </c>
      <c r="F3914" s="59"/>
      <c r="G3914" s="62" t="s">
        <v>76</v>
      </c>
      <c r="H3914" s="62" t="s">
        <v>5885</v>
      </c>
      <c r="I3914" s="62" t="s">
        <v>364</v>
      </c>
      <c r="J3914" s="62" t="s">
        <v>77</v>
      </c>
      <c r="K3914" s="62" t="s">
        <v>11</v>
      </c>
      <c r="L3914" s="62"/>
      <c r="M3914" s="59" t="s">
        <v>78</v>
      </c>
      <c r="N3914" s="59" t="s">
        <v>79</v>
      </c>
      <c r="O3914" s="127"/>
    </row>
    <row r="3915" spans="1:16" s="102" customFormat="1" ht="132" x14ac:dyDescent="0.25">
      <c r="A3915" s="152">
        <v>981</v>
      </c>
      <c r="B3915" s="141" t="s">
        <v>11462</v>
      </c>
      <c r="C3915" s="162">
        <v>1</v>
      </c>
      <c r="D3915" s="162" t="s">
        <v>11463</v>
      </c>
      <c r="E3915" s="162" t="s">
        <v>11464</v>
      </c>
      <c r="F3915" s="162"/>
      <c r="G3915" s="162" t="s">
        <v>11465</v>
      </c>
      <c r="H3915" s="100" t="s">
        <v>114</v>
      </c>
      <c r="I3915" s="162" t="s">
        <v>250</v>
      </c>
      <c r="J3915" s="162" t="s">
        <v>29</v>
      </c>
      <c r="K3915" s="162" t="s">
        <v>17</v>
      </c>
      <c r="L3915" s="162"/>
      <c r="M3915" s="100" t="s">
        <v>72</v>
      </c>
      <c r="N3915" s="100" t="s">
        <v>73</v>
      </c>
      <c r="O3915" s="100" t="s">
        <v>74</v>
      </c>
    </row>
    <row r="3916" spans="1:16" s="102" customFormat="1" ht="132" x14ac:dyDescent="0.25">
      <c r="A3916" s="152"/>
      <c r="B3916" s="142"/>
      <c r="C3916" s="162">
        <v>2</v>
      </c>
      <c r="D3916" s="162" t="s">
        <v>11466</v>
      </c>
      <c r="E3916" s="162" t="s">
        <v>11467</v>
      </c>
      <c r="F3916" s="162"/>
      <c r="G3916" s="162" t="s">
        <v>11465</v>
      </c>
      <c r="H3916" s="100" t="s">
        <v>114</v>
      </c>
      <c r="I3916" s="162" t="s">
        <v>150</v>
      </c>
      <c r="J3916" s="162" t="s">
        <v>29</v>
      </c>
      <c r="K3916" s="162" t="s">
        <v>17</v>
      </c>
      <c r="L3916" s="162"/>
      <c r="M3916" s="100" t="s">
        <v>72</v>
      </c>
      <c r="N3916" s="100" t="s">
        <v>73</v>
      </c>
      <c r="O3916" s="100" t="s">
        <v>74</v>
      </c>
    </row>
    <row r="3917" spans="1:16" s="102" customFormat="1" ht="24" x14ac:dyDescent="0.25">
      <c r="A3917" s="152"/>
      <c r="B3917" s="142"/>
      <c r="C3917" s="162">
        <v>3</v>
      </c>
      <c r="D3917" s="162" t="s">
        <v>11462</v>
      </c>
      <c r="E3917" s="100" t="s">
        <v>11468</v>
      </c>
      <c r="F3917" s="100"/>
      <c r="G3917" s="162" t="s">
        <v>76</v>
      </c>
      <c r="H3917" s="100" t="s">
        <v>114</v>
      </c>
      <c r="I3917" s="162" t="s">
        <v>250</v>
      </c>
      <c r="J3917" s="162" t="s">
        <v>485</v>
      </c>
      <c r="K3917" s="100" t="s">
        <v>11</v>
      </c>
      <c r="L3917" s="162"/>
      <c r="M3917" s="100" t="s">
        <v>78</v>
      </c>
      <c r="N3917" s="100" t="s">
        <v>79</v>
      </c>
      <c r="O3917" s="163"/>
    </row>
    <row r="3918" spans="1:16" s="102" customFormat="1" ht="24" x14ac:dyDescent="0.25">
      <c r="A3918" s="152"/>
      <c r="B3918" s="142"/>
      <c r="C3918" s="162">
        <v>4</v>
      </c>
      <c r="D3918" s="162" t="s">
        <v>11462</v>
      </c>
      <c r="E3918" s="100" t="s">
        <v>11469</v>
      </c>
      <c r="F3918" s="100"/>
      <c r="G3918" s="162" t="s">
        <v>76</v>
      </c>
      <c r="H3918" s="100" t="s">
        <v>114</v>
      </c>
      <c r="I3918" s="162" t="s">
        <v>150</v>
      </c>
      <c r="J3918" s="162" t="s">
        <v>485</v>
      </c>
      <c r="K3918" s="100" t="s">
        <v>11</v>
      </c>
      <c r="L3918" s="162"/>
      <c r="M3918" s="100" t="s">
        <v>78</v>
      </c>
      <c r="N3918" s="100" t="s">
        <v>79</v>
      </c>
      <c r="O3918" s="163"/>
    </row>
    <row r="3919" spans="1:16" s="102" customFormat="1" ht="24" x14ac:dyDescent="0.25">
      <c r="A3919" s="152"/>
      <c r="B3919" s="142"/>
      <c r="C3919" s="162">
        <v>5</v>
      </c>
      <c r="D3919" s="162" t="s">
        <v>11470</v>
      </c>
      <c r="E3919" s="100" t="s">
        <v>11471</v>
      </c>
      <c r="F3919" s="100"/>
      <c r="G3919" s="162" t="s">
        <v>76</v>
      </c>
      <c r="H3919" s="100" t="s">
        <v>160</v>
      </c>
      <c r="I3919" s="162" t="s">
        <v>817</v>
      </c>
      <c r="J3919" s="162" t="s">
        <v>485</v>
      </c>
      <c r="K3919" s="100" t="s">
        <v>11</v>
      </c>
      <c r="L3919" s="162" t="s">
        <v>35</v>
      </c>
      <c r="M3919" s="100" t="s">
        <v>78</v>
      </c>
      <c r="N3919" s="100" t="s">
        <v>79</v>
      </c>
      <c r="O3919" s="163"/>
    </row>
    <row r="3920" spans="1:16" customFormat="1" ht="24" x14ac:dyDescent="0.25">
      <c r="A3920" s="152"/>
      <c r="B3920" s="142"/>
      <c r="C3920" s="162">
        <v>6</v>
      </c>
      <c r="D3920" s="62" t="s">
        <v>11470</v>
      </c>
      <c r="E3920" s="59" t="s">
        <v>11472</v>
      </c>
      <c r="F3920" s="59"/>
      <c r="G3920" s="62" t="s">
        <v>76</v>
      </c>
      <c r="H3920" s="98" t="s">
        <v>84</v>
      </c>
      <c r="I3920" s="62" t="s">
        <v>11473</v>
      </c>
      <c r="J3920" s="62" t="s">
        <v>77</v>
      </c>
      <c r="K3920" s="62" t="s">
        <v>11</v>
      </c>
      <c r="L3920" s="62" t="s">
        <v>35</v>
      </c>
      <c r="M3920" s="59" t="s">
        <v>78</v>
      </c>
      <c r="N3920" s="59" t="s">
        <v>79</v>
      </c>
      <c r="O3920" s="127"/>
    </row>
    <row r="3921" spans="1:15" s="102" customFormat="1" ht="132" x14ac:dyDescent="0.25">
      <c r="A3921" s="152"/>
      <c r="B3921" s="142"/>
      <c r="C3921" s="162">
        <v>7</v>
      </c>
      <c r="D3921" s="162" t="s">
        <v>11474</v>
      </c>
      <c r="E3921" s="162" t="s">
        <v>11475</v>
      </c>
      <c r="F3921" s="162"/>
      <c r="G3921" s="162" t="s">
        <v>6287</v>
      </c>
      <c r="H3921" s="100" t="s">
        <v>160</v>
      </c>
      <c r="I3921" s="162" t="s">
        <v>817</v>
      </c>
      <c r="J3921" s="162" t="s">
        <v>29</v>
      </c>
      <c r="K3921" s="162" t="s">
        <v>17</v>
      </c>
      <c r="L3921" s="162" t="s">
        <v>35</v>
      </c>
      <c r="M3921" s="100" t="s">
        <v>72</v>
      </c>
      <c r="N3921" s="100" t="s">
        <v>73</v>
      </c>
      <c r="O3921" s="100" t="s">
        <v>74</v>
      </c>
    </row>
    <row r="3922" spans="1:15" s="102" customFormat="1" ht="24" x14ac:dyDescent="0.25">
      <c r="A3922" s="152"/>
      <c r="B3922" s="142"/>
      <c r="C3922" s="162">
        <v>8</v>
      </c>
      <c r="D3922" s="62" t="s">
        <v>11462</v>
      </c>
      <c r="E3922" s="62" t="s">
        <v>11476</v>
      </c>
      <c r="F3922" s="62"/>
      <c r="G3922" s="62" t="s">
        <v>113</v>
      </c>
      <c r="H3922" s="98" t="s">
        <v>10717</v>
      </c>
      <c r="I3922" s="62" t="s">
        <v>11477</v>
      </c>
      <c r="J3922" s="62" t="s">
        <v>77</v>
      </c>
      <c r="K3922" s="62" t="s">
        <v>11</v>
      </c>
      <c r="L3922" s="62" t="s">
        <v>35</v>
      </c>
      <c r="M3922" s="59" t="s">
        <v>411</v>
      </c>
      <c r="N3922" s="59" t="s">
        <v>79</v>
      </c>
      <c r="O3922" s="100"/>
    </row>
    <row r="3923" spans="1:15" customFormat="1" ht="132" x14ac:dyDescent="0.25">
      <c r="A3923" s="152"/>
      <c r="B3923" s="143"/>
      <c r="C3923" s="162">
        <v>9</v>
      </c>
      <c r="D3923" s="62" t="s">
        <v>11466</v>
      </c>
      <c r="E3923" s="62" t="s">
        <v>11478</v>
      </c>
      <c r="F3923" s="62"/>
      <c r="G3923" s="62" t="s">
        <v>11479</v>
      </c>
      <c r="H3923" s="98" t="s">
        <v>84</v>
      </c>
      <c r="I3923" s="62" t="s">
        <v>11473</v>
      </c>
      <c r="J3923" s="62" t="s">
        <v>32</v>
      </c>
      <c r="K3923" s="62" t="s">
        <v>17</v>
      </c>
      <c r="L3923" s="62" t="s">
        <v>35</v>
      </c>
      <c r="M3923" s="59" t="s">
        <v>72</v>
      </c>
      <c r="N3923" s="59" t="s">
        <v>73</v>
      </c>
      <c r="O3923" s="59" t="s">
        <v>74</v>
      </c>
    </row>
    <row r="3924" spans="1:15" s="102" customFormat="1" ht="132" x14ac:dyDescent="0.25">
      <c r="A3924" s="152">
        <v>982</v>
      </c>
      <c r="B3924" s="141" t="s">
        <v>11480</v>
      </c>
      <c r="C3924" s="162">
        <v>1</v>
      </c>
      <c r="D3924" s="162" t="s">
        <v>11481</v>
      </c>
      <c r="E3924" s="162" t="s">
        <v>11482</v>
      </c>
      <c r="F3924" s="162"/>
      <c r="G3924" s="162" t="s">
        <v>11483</v>
      </c>
      <c r="H3924" s="100" t="s">
        <v>737</v>
      </c>
      <c r="I3924" s="162" t="s">
        <v>11484</v>
      </c>
      <c r="J3924" s="162" t="s">
        <v>29</v>
      </c>
      <c r="K3924" s="162" t="s">
        <v>17</v>
      </c>
      <c r="L3924" s="162"/>
      <c r="M3924" s="100" t="s">
        <v>72</v>
      </c>
      <c r="N3924" s="100" t="s">
        <v>73</v>
      </c>
      <c r="O3924" s="100" t="s">
        <v>74</v>
      </c>
    </row>
    <row r="3925" spans="1:15" s="102" customFormat="1" ht="60" x14ac:dyDescent="0.25">
      <c r="A3925" s="152"/>
      <c r="B3925" s="143"/>
      <c r="C3925" s="162">
        <v>2</v>
      </c>
      <c r="D3925" s="162" t="s">
        <v>11485</v>
      </c>
      <c r="E3925" s="100" t="s">
        <v>11486</v>
      </c>
      <c r="F3925" s="100"/>
      <c r="G3925" s="162" t="s">
        <v>76</v>
      </c>
      <c r="H3925" s="100" t="s">
        <v>737</v>
      </c>
      <c r="I3925" s="162" t="s">
        <v>11484</v>
      </c>
      <c r="J3925" s="162" t="s">
        <v>485</v>
      </c>
      <c r="K3925" s="100" t="s">
        <v>11</v>
      </c>
      <c r="L3925" s="162"/>
      <c r="M3925" s="100" t="s">
        <v>78</v>
      </c>
      <c r="N3925" s="100" t="s">
        <v>79</v>
      </c>
      <c r="O3925" s="163"/>
    </row>
    <row r="3926" spans="1:15" s="109" customFormat="1" ht="60" x14ac:dyDescent="0.25">
      <c r="A3926" s="139">
        <v>983</v>
      </c>
      <c r="B3926" s="90" t="s">
        <v>11487</v>
      </c>
      <c r="C3926" s="179">
        <v>1</v>
      </c>
      <c r="D3926" s="179" t="s">
        <v>11487</v>
      </c>
      <c r="E3926" s="179" t="s">
        <v>11488</v>
      </c>
      <c r="F3926" s="179"/>
      <c r="G3926" s="179" t="s">
        <v>76</v>
      </c>
      <c r="H3926" s="290" t="s">
        <v>4404</v>
      </c>
      <c r="I3926" s="179" t="s">
        <v>11489</v>
      </c>
      <c r="J3926" s="179" t="s">
        <v>3777</v>
      </c>
      <c r="K3926" s="107" t="s">
        <v>11</v>
      </c>
      <c r="L3926" s="180"/>
      <c r="M3926" s="107" t="s">
        <v>78</v>
      </c>
      <c r="N3926" s="107" t="s">
        <v>135</v>
      </c>
      <c r="O3926" s="181"/>
    </row>
    <row r="3927" spans="1:15" s="109" customFormat="1" ht="60" x14ac:dyDescent="0.25">
      <c r="A3927" s="152">
        <v>984</v>
      </c>
      <c r="B3927" s="177" t="s">
        <v>11490</v>
      </c>
      <c r="C3927" s="179">
        <v>1</v>
      </c>
      <c r="D3927" s="179" t="s">
        <v>11490</v>
      </c>
      <c r="E3927" s="179" t="s">
        <v>11491</v>
      </c>
      <c r="F3927" s="179"/>
      <c r="G3927" s="179" t="s">
        <v>76</v>
      </c>
      <c r="H3927" s="179" t="s">
        <v>11492</v>
      </c>
      <c r="I3927" s="179" t="s">
        <v>11493</v>
      </c>
      <c r="J3927" s="179" t="s">
        <v>3777</v>
      </c>
      <c r="K3927" s="107" t="s">
        <v>11</v>
      </c>
      <c r="L3927" s="180" t="s">
        <v>35</v>
      </c>
      <c r="M3927" s="107" t="s">
        <v>78</v>
      </c>
      <c r="N3927" s="107" t="s">
        <v>135</v>
      </c>
      <c r="O3927" s="181"/>
    </row>
    <row r="3928" spans="1:15" s="109" customFormat="1" ht="60" x14ac:dyDescent="0.25">
      <c r="A3928" s="152"/>
      <c r="B3928" s="182"/>
      <c r="C3928" s="179">
        <v>2</v>
      </c>
      <c r="D3928" s="179" t="s">
        <v>11490</v>
      </c>
      <c r="E3928" s="179" t="s">
        <v>11494</v>
      </c>
      <c r="F3928" s="179"/>
      <c r="G3928" s="179" t="s">
        <v>76</v>
      </c>
      <c r="H3928" s="107" t="s">
        <v>114</v>
      </c>
      <c r="I3928" s="179" t="s">
        <v>621</v>
      </c>
      <c r="J3928" s="179" t="s">
        <v>3777</v>
      </c>
      <c r="K3928" s="107" t="s">
        <v>11</v>
      </c>
      <c r="L3928" s="180" t="s">
        <v>35</v>
      </c>
      <c r="M3928" s="107" t="s">
        <v>78</v>
      </c>
      <c r="N3928" s="107" t="s">
        <v>135</v>
      </c>
      <c r="O3928" s="181"/>
    </row>
    <row r="3929" spans="1:15" s="109" customFormat="1" ht="60" x14ac:dyDescent="0.25">
      <c r="A3929" s="152"/>
      <c r="B3929" s="182"/>
      <c r="C3929" s="179">
        <v>3</v>
      </c>
      <c r="D3929" s="179" t="s">
        <v>11490</v>
      </c>
      <c r="E3929" s="179" t="s">
        <v>11495</v>
      </c>
      <c r="F3929" s="179"/>
      <c r="G3929" s="179" t="s">
        <v>76</v>
      </c>
      <c r="H3929" s="107" t="s">
        <v>114</v>
      </c>
      <c r="I3929" s="179" t="s">
        <v>3450</v>
      </c>
      <c r="J3929" s="179" t="s">
        <v>3777</v>
      </c>
      <c r="K3929" s="107" t="s">
        <v>11</v>
      </c>
      <c r="L3929" s="180" t="s">
        <v>35</v>
      </c>
      <c r="M3929" s="107" t="s">
        <v>78</v>
      </c>
      <c r="N3929" s="107" t="s">
        <v>135</v>
      </c>
      <c r="O3929" s="181"/>
    </row>
    <row r="3930" spans="1:15" s="109" customFormat="1" ht="60" x14ac:dyDescent="0.25">
      <c r="A3930" s="152"/>
      <c r="B3930" s="182"/>
      <c r="C3930" s="179">
        <v>4</v>
      </c>
      <c r="D3930" s="179" t="s">
        <v>11490</v>
      </c>
      <c r="E3930" s="179" t="s">
        <v>11496</v>
      </c>
      <c r="F3930" s="179"/>
      <c r="G3930" s="179" t="s">
        <v>76</v>
      </c>
      <c r="H3930" s="107" t="s">
        <v>84</v>
      </c>
      <c r="I3930" s="179" t="s">
        <v>11489</v>
      </c>
      <c r="J3930" s="179" t="s">
        <v>3777</v>
      </c>
      <c r="K3930" s="107" t="s">
        <v>11</v>
      </c>
      <c r="L3930" s="180" t="s">
        <v>35</v>
      </c>
      <c r="M3930" s="107" t="s">
        <v>78</v>
      </c>
      <c r="N3930" s="107" t="s">
        <v>135</v>
      </c>
      <c r="O3930" s="181"/>
    </row>
    <row r="3931" spans="1:15" s="109" customFormat="1" ht="132" x14ac:dyDescent="0.25">
      <c r="A3931" s="152"/>
      <c r="B3931" s="182"/>
      <c r="C3931" s="179">
        <v>8</v>
      </c>
      <c r="D3931" s="179" t="s">
        <v>11497</v>
      </c>
      <c r="E3931" s="179" t="s">
        <v>11498</v>
      </c>
      <c r="F3931" s="179"/>
      <c r="G3931" s="179" t="s">
        <v>11499</v>
      </c>
      <c r="H3931" s="107" t="s">
        <v>84</v>
      </c>
      <c r="I3931" s="179" t="s">
        <v>11489</v>
      </c>
      <c r="J3931" s="107" t="s">
        <v>608</v>
      </c>
      <c r="K3931" s="179" t="s">
        <v>17</v>
      </c>
      <c r="L3931" s="179" t="s">
        <v>35</v>
      </c>
      <c r="M3931" s="107" t="s">
        <v>72</v>
      </c>
      <c r="N3931" s="107" t="s">
        <v>73</v>
      </c>
      <c r="O3931" s="107" t="s">
        <v>74</v>
      </c>
    </row>
    <row r="3932" spans="1:15" s="109" customFormat="1" ht="132" x14ac:dyDescent="0.25">
      <c r="A3932" s="152"/>
      <c r="B3932" s="182"/>
      <c r="C3932" s="179">
        <v>9</v>
      </c>
      <c r="D3932" s="179" t="s">
        <v>11500</v>
      </c>
      <c r="E3932" s="179" t="s">
        <v>11501</v>
      </c>
      <c r="F3932" s="179"/>
      <c r="G3932" s="179" t="s">
        <v>11502</v>
      </c>
      <c r="H3932" s="179" t="s">
        <v>119</v>
      </c>
      <c r="I3932" s="179" t="s">
        <v>6055</v>
      </c>
      <c r="J3932" s="107" t="s">
        <v>608</v>
      </c>
      <c r="K3932" s="179" t="s">
        <v>17</v>
      </c>
      <c r="L3932" s="179" t="s">
        <v>35</v>
      </c>
      <c r="M3932" s="107" t="s">
        <v>72</v>
      </c>
      <c r="N3932" s="107" t="s">
        <v>73</v>
      </c>
      <c r="O3932" s="107" t="s">
        <v>74</v>
      </c>
    </row>
    <row r="3933" spans="1:15" s="109" customFormat="1" ht="132" x14ac:dyDescent="0.25">
      <c r="A3933" s="152"/>
      <c r="B3933" s="182"/>
      <c r="C3933" s="179">
        <v>10</v>
      </c>
      <c r="D3933" s="179" t="s">
        <v>11503</v>
      </c>
      <c r="E3933" s="179" t="s">
        <v>11504</v>
      </c>
      <c r="F3933" s="179"/>
      <c r="G3933" s="179" t="s">
        <v>11505</v>
      </c>
      <c r="H3933" s="107" t="s">
        <v>84</v>
      </c>
      <c r="I3933" s="179" t="s">
        <v>11506</v>
      </c>
      <c r="J3933" s="107" t="s">
        <v>608</v>
      </c>
      <c r="K3933" s="179" t="s">
        <v>17</v>
      </c>
      <c r="L3933" s="179"/>
      <c r="M3933" s="107" t="s">
        <v>72</v>
      </c>
      <c r="N3933" s="107" t="s">
        <v>73</v>
      </c>
      <c r="O3933" s="107" t="s">
        <v>74</v>
      </c>
    </row>
    <row r="3934" spans="1:15" s="109" customFormat="1" ht="132" x14ac:dyDescent="0.25">
      <c r="A3934" s="152"/>
      <c r="B3934" s="182"/>
      <c r="C3934" s="179">
        <v>11</v>
      </c>
      <c r="D3934" s="179" t="s">
        <v>11507</v>
      </c>
      <c r="E3934" s="179" t="s">
        <v>11508</v>
      </c>
      <c r="F3934" s="179"/>
      <c r="G3934" s="179" t="s">
        <v>11509</v>
      </c>
      <c r="H3934" s="179" t="s">
        <v>2171</v>
      </c>
      <c r="I3934" s="179" t="s">
        <v>150</v>
      </c>
      <c r="J3934" s="107" t="s">
        <v>608</v>
      </c>
      <c r="K3934" s="179" t="s">
        <v>17</v>
      </c>
      <c r="L3934" s="179"/>
      <c r="M3934" s="107" t="s">
        <v>72</v>
      </c>
      <c r="N3934" s="107" t="s">
        <v>73</v>
      </c>
      <c r="O3934" s="107" t="s">
        <v>74</v>
      </c>
    </row>
    <row r="3935" spans="1:15" s="109" customFormat="1" ht="60" x14ac:dyDescent="0.25">
      <c r="A3935" s="152"/>
      <c r="B3935" s="182"/>
      <c r="C3935" s="179">
        <v>12</v>
      </c>
      <c r="D3935" s="179" t="s">
        <v>11510</v>
      </c>
      <c r="E3935" s="107" t="s">
        <v>11511</v>
      </c>
      <c r="F3935" s="107"/>
      <c r="G3935" s="179" t="s">
        <v>76</v>
      </c>
      <c r="H3935" s="179" t="s">
        <v>119</v>
      </c>
      <c r="I3935" s="179" t="s">
        <v>6055</v>
      </c>
      <c r="J3935" s="179" t="s">
        <v>3777</v>
      </c>
      <c r="K3935" s="179" t="s">
        <v>11</v>
      </c>
      <c r="L3935" s="179" t="s">
        <v>35</v>
      </c>
      <c r="M3935" s="107" t="s">
        <v>78</v>
      </c>
      <c r="N3935" s="107" t="s">
        <v>135</v>
      </c>
      <c r="O3935" s="181"/>
    </row>
    <row r="3936" spans="1:15" s="109" customFormat="1" ht="60" x14ac:dyDescent="0.25">
      <c r="A3936" s="152"/>
      <c r="B3936" s="182"/>
      <c r="C3936" s="179">
        <v>13</v>
      </c>
      <c r="D3936" s="179" t="s">
        <v>11510</v>
      </c>
      <c r="E3936" s="107" t="s">
        <v>11512</v>
      </c>
      <c r="F3936" s="107"/>
      <c r="G3936" s="179" t="s">
        <v>76</v>
      </c>
      <c r="H3936" s="107" t="s">
        <v>84</v>
      </c>
      <c r="I3936" s="179" t="s">
        <v>11506</v>
      </c>
      <c r="J3936" s="179" t="s">
        <v>3777</v>
      </c>
      <c r="K3936" s="179" t="s">
        <v>11</v>
      </c>
      <c r="L3936" s="179"/>
      <c r="M3936" s="107" t="s">
        <v>78</v>
      </c>
      <c r="N3936" s="107" t="s">
        <v>135</v>
      </c>
      <c r="O3936" s="181"/>
    </row>
    <row r="3937" spans="1:15" s="109" customFormat="1" ht="60" x14ac:dyDescent="0.25">
      <c r="A3937" s="152"/>
      <c r="B3937" s="182"/>
      <c r="C3937" s="179">
        <v>14</v>
      </c>
      <c r="D3937" s="179" t="s">
        <v>11510</v>
      </c>
      <c r="E3937" s="107" t="s">
        <v>11513</v>
      </c>
      <c r="F3937" s="107"/>
      <c r="G3937" s="179" t="s">
        <v>76</v>
      </c>
      <c r="H3937" s="179" t="s">
        <v>2171</v>
      </c>
      <c r="I3937" s="179" t="s">
        <v>150</v>
      </c>
      <c r="J3937" s="179" t="s">
        <v>3777</v>
      </c>
      <c r="K3937" s="179" t="s">
        <v>11</v>
      </c>
      <c r="L3937" s="179"/>
      <c r="M3937" s="107" t="s">
        <v>78</v>
      </c>
      <c r="N3937" s="107" t="s">
        <v>135</v>
      </c>
      <c r="O3937" s="181"/>
    </row>
    <row r="3938" spans="1:15" s="113" customFormat="1" ht="144" x14ac:dyDescent="0.25">
      <c r="A3938" s="152"/>
      <c r="B3938" s="182"/>
      <c r="C3938" s="179">
        <v>15</v>
      </c>
      <c r="D3938" s="184" t="s">
        <v>11514</v>
      </c>
      <c r="E3938" s="184" t="s">
        <v>11515</v>
      </c>
      <c r="F3938" s="184"/>
      <c r="G3938" s="184" t="s">
        <v>11516</v>
      </c>
      <c r="H3938" s="111" t="s">
        <v>114</v>
      </c>
      <c r="I3938" s="184" t="s">
        <v>1382</v>
      </c>
      <c r="J3938" s="111" t="s">
        <v>608</v>
      </c>
      <c r="K3938" s="184" t="s">
        <v>17</v>
      </c>
      <c r="L3938" s="184" t="s">
        <v>35</v>
      </c>
      <c r="M3938" s="111" t="s">
        <v>2442</v>
      </c>
      <c r="N3938" s="111" t="s">
        <v>188</v>
      </c>
      <c r="O3938" s="186"/>
    </row>
    <row r="3939" spans="1:15" s="113" customFormat="1" ht="60" x14ac:dyDescent="0.25">
      <c r="A3939" s="152"/>
      <c r="B3939" s="182"/>
      <c r="C3939" s="179">
        <v>16</v>
      </c>
      <c r="D3939" s="184" t="s">
        <v>11517</v>
      </c>
      <c r="E3939" s="184" t="s">
        <v>11518</v>
      </c>
      <c r="F3939" s="184"/>
      <c r="G3939" s="184" t="s">
        <v>2573</v>
      </c>
      <c r="H3939" s="111" t="s">
        <v>114</v>
      </c>
      <c r="I3939" s="184" t="s">
        <v>3450</v>
      </c>
      <c r="J3939" s="111" t="s">
        <v>608</v>
      </c>
      <c r="K3939" s="111" t="s">
        <v>14</v>
      </c>
      <c r="L3939" s="185" t="s">
        <v>35</v>
      </c>
      <c r="M3939" s="111" t="s">
        <v>11519</v>
      </c>
      <c r="N3939" s="111" t="s">
        <v>1630</v>
      </c>
      <c r="O3939" s="186"/>
    </row>
    <row r="3940" spans="1:15" s="113" customFormat="1" ht="144" x14ac:dyDescent="0.25">
      <c r="A3940" s="152"/>
      <c r="B3940" s="182"/>
      <c r="C3940" s="179">
        <v>17</v>
      </c>
      <c r="D3940" s="184" t="s">
        <v>11520</v>
      </c>
      <c r="E3940" s="184" t="s">
        <v>11521</v>
      </c>
      <c r="F3940" s="184"/>
      <c r="G3940" s="184" t="s">
        <v>11522</v>
      </c>
      <c r="H3940" s="111" t="s">
        <v>84</v>
      </c>
      <c r="I3940" s="184" t="s">
        <v>11523</v>
      </c>
      <c r="J3940" s="111" t="s">
        <v>608</v>
      </c>
      <c r="K3940" s="184" t="s">
        <v>17</v>
      </c>
      <c r="L3940" s="184" t="s">
        <v>35</v>
      </c>
      <c r="M3940" s="111" t="s">
        <v>2442</v>
      </c>
      <c r="N3940" s="111" t="s">
        <v>188</v>
      </c>
      <c r="O3940" s="186"/>
    </row>
    <row r="3941" spans="1:15" s="113" customFormat="1" ht="144" x14ac:dyDescent="0.25">
      <c r="A3941" s="152"/>
      <c r="B3941" s="182"/>
      <c r="C3941" s="179">
        <v>18</v>
      </c>
      <c r="D3941" s="184" t="s">
        <v>11520</v>
      </c>
      <c r="E3941" s="184" t="s">
        <v>11524</v>
      </c>
      <c r="F3941" s="184"/>
      <c r="G3941" s="184" t="s">
        <v>11525</v>
      </c>
      <c r="H3941" s="111" t="s">
        <v>84</v>
      </c>
      <c r="I3941" s="184" t="s">
        <v>11523</v>
      </c>
      <c r="J3941" s="111" t="s">
        <v>608</v>
      </c>
      <c r="K3941" s="184" t="s">
        <v>17</v>
      </c>
      <c r="L3941" s="184" t="s">
        <v>35</v>
      </c>
      <c r="M3941" s="111" t="s">
        <v>2442</v>
      </c>
      <c r="N3941" s="111" t="s">
        <v>188</v>
      </c>
      <c r="O3941" s="186"/>
    </row>
    <row r="3942" spans="1:15" s="113" customFormat="1" ht="84" x14ac:dyDescent="0.25">
      <c r="A3942" s="152"/>
      <c r="B3942" s="183"/>
      <c r="C3942" s="179">
        <v>19</v>
      </c>
      <c r="D3942" s="184" t="s">
        <v>11526</v>
      </c>
      <c r="E3942" s="184" t="s">
        <v>11527</v>
      </c>
      <c r="F3942" s="184"/>
      <c r="G3942" s="184" t="s">
        <v>9966</v>
      </c>
      <c r="H3942" s="111" t="s">
        <v>84</v>
      </c>
      <c r="I3942" s="184" t="s">
        <v>11528</v>
      </c>
      <c r="J3942" s="111" t="s">
        <v>608</v>
      </c>
      <c r="K3942" s="111" t="s">
        <v>14</v>
      </c>
      <c r="L3942" s="185" t="s">
        <v>35</v>
      </c>
      <c r="M3942" s="111" t="s">
        <v>9737</v>
      </c>
      <c r="N3942" s="111" t="s">
        <v>8110</v>
      </c>
      <c r="O3942" s="186"/>
    </row>
    <row r="3943" spans="1:15" s="86" customFormat="1" ht="48" x14ac:dyDescent="0.25">
      <c r="A3943" s="139">
        <v>985</v>
      </c>
      <c r="B3943" s="138" t="s">
        <v>11529</v>
      </c>
      <c r="C3943" s="145">
        <v>1</v>
      </c>
      <c r="D3943" s="145" t="s">
        <v>11529</v>
      </c>
      <c r="E3943" s="145" t="s">
        <v>11530</v>
      </c>
      <c r="F3943" s="145"/>
      <c r="G3943" s="145" t="s">
        <v>76</v>
      </c>
      <c r="H3943" s="84" t="s">
        <v>84</v>
      </c>
      <c r="I3943" s="145" t="s">
        <v>797</v>
      </c>
      <c r="J3943" s="145" t="s">
        <v>134</v>
      </c>
      <c r="K3943" s="84" t="s">
        <v>11</v>
      </c>
      <c r="L3943" s="146"/>
      <c r="M3943" s="84" t="s">
        <v>78</v>
      </c>
      <c r="N3943" s="84" t="s">
        <v>135</v>
      </c>
      <c r="O3943" s="128"/>
    </row>
    <row r="3944" spans="1:15" customFormat="1" ht="24" x14ac:dyDescent="0.25">
      <c r="A3944" s="152">
        <v>986</v>
      </c>
      <c r="B3944" s="141" t="s">
        <v>11531</v>
      </c>
      <c r="C3944" s="173">
        <v>1</v>
      </c>
      <c r="D3944" s="62" t="s">
        <v>11531</v>
      </c>
      <c r="E3944" s="62" t="s">
        <v>11532</v>
      </c>
      <c r="F3944" s="62"/>
      <c r="G3944" s="62" t="s">
        <v>76</v>
      </c>
      <c r="H3944" s="59" t="s">
        <v>585</v>
      </c>
      <c r="I3944" s="62" t="s">
        <v>11533</v>
      </c>
      <c r="J3944" s="62" t="s">
        <v>77</v>
      </c>
      <c r="K3944" s="59" t="s">
        <v>11</v>
      </c>
      <c r="L3944" s="63"/>
      <c r="M3944" s="59" t="s">
        <v>78</v>
      </c>
      <c r="N3944" s="59" t="s">
        <v>79</v>
      </c>
      <c r="O3944" s="127"/>
    </row>
    <row r="3945" spans="1:15" customFormat="1" ht="24" x14ac:dyDescent="0.25">
      <c r="A3945" s="152"/>
      <c r="B3945" s="142"/>
      <c r="C3945" s="173">
        <v>2</v>
      </c>
      <c r="D3945" s="62" t="s">
        <v>11531</v>
      </c>
      <c r="E3945" s="62" t="s">
        <v>11534</v>
      </c>
      <c r="F3945" s="62"/>
      <c r="G3945" s="62" t="s">
        <v>76</v>
      </c>
      <c r="H3945" s="59" t="s">
        <v>585</v>
      </c>
      <c r="I3945" s="62" t="s">
        <v>11535</v>
      </c>
      <c r="J3945" s="62" t="s">
        <v>77</v>
      </c>
      <c r="K3945" s="59" t="s">
        <v>11</v>
      </c>
      <c r="L3945" s="63"/>
      <c r="M3945" s="59" t="s">
        <v>78</v>
      </c>
      <c r="N3945" s="59" t="s">
        <v>79</v>
      </c>
      <c r="O3945" s="127"/>
    </row>
    <row r="3946" spans="1:15" customFormat="1" ht="24" x14ac:dyDescent="0.25">
      <c r="A3946" s="152"/>
      <c r="B3946" s="142"/>
      <c r="C3946" s="173">
        <v>3</v>
      </c>
      <c r="D3946" s="62" t="s">
        <v>11531</v>
      </c>
      <c r="E3946" s="62" t="s">
        <v>11536</v>
      </c>
      <c r="F3946" s="62"/>
      <c r="G3946" s="62" t="s">
        <v>76</v>
      </c>
      <c r="H3946" s="59" t="s">
        <v>585</v>
      </c>
      <c r="I3946" s="62" t="s">
        <v>11537</v>
      </c>
      <c r="J3946" s="62" t="s">
        <v>77</v>
      </c>
      <c r="K3946" s="59" t="s">
        <v>11</v>
      </c>
      <c r="L3946" s="63"/>
      <c r="M3946" s="59" t="s">
        <v>78</v>
      </c>
      <c r="N3946" s="59" t="s">
        <v>79</v>
      </c>
      <c r="O3946" s="127"/>
    </row>
    <row r="3947" spans="1:15" customFormat="1" ht="24" x14ac:dyDescent="0.25">
      <c r="A3947" s="152"/>
      <c r="B3947" s="143"/>
      <c r="C3947" s="173">
        <v>4</v>
      </c>
      <c r="D3947" s="62" t="s">
        <v>11531</v>
      </c>
      <c r="E3947" s="62" t="s">
        <v>11538</v>
      </c>
      <c r="F3947" s="62"/>
      <c r="G3947" s="62" t="s">
        <v>76</v>
      </c>
      <c r="H3947" s="59" t="s">
        <v>585</v>
      </c>
      <c r="I3947" s="62" t="s">
        <v>11539</v>
      </c>
      <c r="J3947" s="62" t="s">
        <v>77</v>
      </c>
      <c r="K3947" s="59" t="s">
        <v>11</v>
      </c>
      <c r="L3947" s="63"/>
      <c r="M3947" s="59" t="s">
        <v>78</v>
      </c>
      <c r="N3947" s="59" t="s">
        <v>79</v>
      </c>
      <c r="O3947" s="127"/>
    </row>
    <row r="3948" spans="1:15" customFormat="1" ht="24" x14ac:dyDescent="0.25">
      <c r="A3948" s="152">
        <v>987</v>
      </c>
      <c r="B3948" s="141" t="s">
        <v>11540</v>
      </c>
      <c r="C3948" s="173">
        <v>1</v>
      </c>
      <c r="D3948" s="62" t="s">
        <v>11540</v>
      </c>
      <c r="E3948" s="62" t="s">
        <v>11541</v>
      </c>
      <c r="F3948" s="62"/>
      <c r="G3948" s="62" t="s">
        <v>76</v>
      </c>
      <c r="H3948" s="62" t="s">
        <v>3230</v>
      </c>
      <c r="I3948" s="62">
        <v>0.1</v>
      </c>
      <c r="J3948" s="62" t="s">
        <v>77</v>
      </c>
      <c r="K3948" s="59" t="s">
        <v>11</v>
      </c>
      <c r="L3948" s="63"/>
      <c r="M3948" s="59" t="s">
        <v>78</v>
      </c>
      <c r="N3948" s="59" t="s">
        <v>79</v>
      </c>
      <c r="O3948" s="127"/>
    </row>
    <row r="3949" spans="1:15" customFormat="1" ht="24" x14ac:dyDescent="0.25">
      <c r="A3949" s="152"/>
      <c r="B3949" s="142"/>
      <c r="C3949" s="173">
        <v>2</v>
      </c>
      <c r="D3949" s="62" t="s">
        <v>11540</v>
      </c>
      <c r="E3949" s="62" t="s">
        <v>11542</v>
      </c>
      <c r="F3949" s="62"/>
      <c r="G3949" s="62" t="s">
        <v>76</v>
      </c>
      <c r="H3949" s="59" t="s">
        <v>1327</v>
      </c>
      <c r="I3949" s="62">
        <v>1.1999999999999999E-3</v>
      </c>
      <c r="J3949" s="62" t="s">
        <v>77</v>
      </c>
      <c r="K3949" s="59" t="s">
        <v>11</v>
      </c>
      <c r="L3949" s="63"/>
      <c r="M3949" s="59" t="s">
        <v>78</v>
      </c>
      <c r="N3949" s="59" t="s">
        <v>79</v>
      </c>
      <c r="O3949" s="127"/>
    </row>
    <row r="3950" spans="1:15" s="86" customFormat="1" ht="48" x14ac:dyDescent="0.25">
      <c r="A3950" s="152"/>
      <c r="B3950" s="142"/>
      <c r="C3950" s="145">
        <v>3</v>
      </c>
      <c r="D3950" s="145" t="s">
        <v>11540</v>
      </c>
      <c r="E3950" s="145" t="s">
        <v>11543</v>
      </c>
      <c r="F3950" s="145"/>
      <c r="G3950" s="145" t="s">
        <v>76</v>
      </c>
      <c r="H3950" s="84" t="s">
        <v>84</v>
      </c>
      <c r="I3950" s="145" t="s">
        <v>5431</v>
      </c>
      <c r="J3950" s="145" t="s">
        <v>134</v>
      </c>
      <c r="K3950" s="84" t="s">
        <v>11</v>
      </c>
      <c r="L3950" s="146"/>
      <c r="M3950" s="84" t="s">
        <v>78</v>
      </c>
      <c r="N3950" s="84" t="s">
        <v>135</v>
      </c>
      <c r="O3950" s="128"/>
    </row>
    <row r="3951" spans="1:15" customFormat="1" ht="132" x14ac:dyDescent="0.25">
      <c r="A3951" s="152"/>
      <c r="B3951" s="142"/>
      <c r="C3951" s="173">
        <v>4</v>
      </c>
      <c r="D3951" s="62" t="s">
        <v>11544</v>
      </c>
      <c r="E3951" s="62" t="s">
        <v>11545</v>
      </c>
      <c r="F3951" s="62"/>
      <c r="G3951" s="62" t="s">
        <v>11546</v>
      </c>
      <c r="H3951" s="62" t="s">
        <v>7298</v>
      </c>
      <c r="I3951" s="62">
        <v>2.5000000000000001E-3</v>
      </c>
      <c r="J3951" s="62" t="s">
        <v>32</v>
      </c>
      <c r="K3951" s="62" t="s">
        <v>17</v>
      </c>
      <c r="L3951" s="62"/>
      <c r="M3951" s="59" t="s">
        <v>72</v>
      </c>
      <c r="N3951" s="59" t="s">
        <v>73</v>
      </c>
      <c r="O3951" s="59" t="s">
        <v>74</v>
      </c>
    </row>
    <row r="3952" spans="1:15" customFormat="1" ht="24" x14ac:dyDescent="0.25">
      <c r="A3952" s="152"/>
      <c r="B3952" s="142"/>
      <c r="C3952" s="173">
        <v>5</v>
      </c>
      <c r="D3952" s="62" t="s">
        <v>11540</v>
      </c>
      <c r="E3952" s="59" t="s">
        <v>11547</v>
      </c>
      <c r="F3952" s="59"/>
      <c r="G3952" s="62" t="s">
        <v>76</v>
      </c>
      <c r="H3952" s="62" t="s">
        <v>7298</v>
      </c>
      <c r="I3952" s="62">
        <v>2.5000000000000001E-3</v>
      </c>
      <c r="J3952" s="62" t="s">
        <v>77</v>
      </c>
      <c r="K3952" s="62" t="s">
        <v>11</v>
      </c>
      <c r="L3952" s="62"/>
      <c r="M3952" s="59" t="s">
        <v>78</v>
      </c>
      <c r="N3952" s="59" t="s">
        <v>79</v>
      </c>
      <c r="O3952" s="127"/>
    </row>
    <row r="3953" spans="1:15" customFormat="1" ht="24" x14ac:dyDescent="0.25">
      <c r="A3953" s="152"/>
      <c r="B3953" s="143"/>
      <c r="C3953" s="173">
        <v>6</v>
      </c>
      <c r="D3953" s="62" t="s">
        <v>11548</v>
      </c>
      <c r="E3953" s="62" t="s">
        <v>11549</v>
      </c>
      <c r="F3953" s="62"/>
      <c r="G3953" s="62" t="s">
        <v>76</v>
      </c>
      <c r="H3953" s="59" t="s">
        <v>1327</v>
      </c>
      <c r="I3953" s="62">
        <v>2.5000000000000001E-2</v>
      </c>
      <c r="J3953" s="62" t="s">
        <v>77</v>
      </c>
      <c r="K3953" s="59" t="s">
        <v>11</v>
      </c>
      <c r="L3953" s="63" t="s">
        <v>35</v>
      </c>
      <c r="M3953" s="59" t="s">
        <v>78</v>
      </c>
      <c r="N3953" s="59" t="s">
        <v>79</v>
      </c>
      <c r="O3953" s="127"/>
    </row>
    <row r="3954" spans="1:15" customFormat="1" ht="24" x14ac:dyDescent="0.25">
      <c r="A3954" s="137">
        <v>988</v>
      </c>
      <c r="B3954" s="138" t="s">
        <v>11550</v>
      </c>
      <c r="C3954" s="173">
        <v>1</v>
      </c>
      <c r="D3954" s="62" t="s">
        <v>11551</v>
      </c>
      <c r="E3954" s="62" t="s">
        <v>11552</v>
      </c>
      <c r="F3954" s="62"/>
      <c r="G3954" s="62" t="s">
        <v>76</v>
      </c>
      <c r="H3954" s="62" t="s">
        <v>119</v>
      </c>
      <c r="I3954" s="62" t="s">
        <v>11553</v>
      </c>
      <c r="J3954" s="62" t="s">
        <v>77</v>
      </c>
      <c r="K3954" s="59" t="s">
        <v>11</v>
      </c>
      <c r="L3954" s="63"/>
      <c r="M3954" s="59" t="s">
        <v>78</v>
      </c>
      <c r="N3954" s="59" t="s">
        <v>79</v>
      </c>
      <c r="O3954" s="127"/>
    </row>
    <row r="3955" spans="1:15" customFormat="1" ht="132" x14ac:dyDescent="0.25">
      <c r="A3955" s="152">
        <v>989</v>
      </c>
      <c r="B3955" s="141" t="s">
        <v>11554</v>
      </c>
      <c r="C3955" s="173">
        <v>1</v>
      </c>
      <c r="D3955" s="62" t="s">
        <v>11555</v>
      </c>
      <c r="E3955" s="62" t="s">
        <v>11556</v>
      </c>
      <c r="F3955" s="62"/>
      <c r="G3955" s="62" t="s">
        <v>1633</v>
      </c>
      <c r="H3955" s="59" t="s">
        <v>1327</v>
      </c>
      <c r="I3955" s="62" t="s">
        <v>11557</v>
      </c>
      <c r="J3955" s="62" t="s">
        <v>32</v>
      </c>
      <c r="K3955" s="62" t="s">
        <v>17</v>
      </c>
      <c r="L3955" s="62"/>
      <c r="M3955" s="59" t="s">
        <v>72</v>
      </c>
      <c r="N3955" s="59" t="s">
        <v>73</v>
      </c>
      <c r="O3955" s="59" t="s">
        <v>74</v>
      </c>
    </row>
    <row r="3956" spans="1:15" customFormat="1" ht="24" x14ac:dyDescent="0.25">
      <c r="A3956" s="152"/>
      <c r="B3956" s="143"/>
      <c r="C3956" s="173">
        <v>2</v>
      </c>
      <c r="D3956" s="62" t="s">
        <v>11554</v>
      </c>
      <c r="E3956" s="59" t="s">
        <v>11558</v>
      </c>
      <c r="F3956" s="59"/>
      <c r="G3956" s="62" t="s">
        <v>76</v>
      </c>
      <c r="H3956" s="59" t="s">
        <v>1327</v>
      </c>
      <c r="I3956" s="62" t="s">
        <v>11557</v>
      </c>
      <c r="J3956" s="62" t="s">
        <v>77</v>
      </c>
      <c r="K3956" s="62" t="s">
        <v>11</v>
      </c>
      <c r="L3956" s="62"/>
      <c r="M3956" s="59" t="s">
        <v>78</v>
      </c>
      <c r="N3956" s="59" t="s">
        <v>79</v>
      </c>
      <c r="O3956" s="127"/>
    </row>
    <row r="3957" spans="1:15" customFormat="1" ht="24" x14ac:dyDescent="0.25">
      <c r="A3957" s="152">
        <v>990</v>
      </c>
      <c r="B3957" s="141" t="s">
        <v>11559</v>
      </c>
      <c r="C3957" s="173">
        <v>1</v>
      </c>
      <c r="D3957" s="62" t="s">
        <v>11559</v>
      </c>
      <c r="E3957" s="62" t="s">
        <v>11560</v>
      </c>
      <c r="F3957" s="62"/>
      <c r="G3957" s="62" t="s">
        <v>76</v>
      </c>
      <c r="H3957" s="59" t="s">
        <v>114</v>
      </c>
      <c r="I3957" s="62" t="s">
        <v>155</v>
      </c>
      <c r="J3957" s="62" t="s">
        <v>77</v>
      </c>
      <c r="K3957" s="59" t="s">
        <v>11</v>
      </c>
      <c r="L3957" s="63" t="s">
        <v>35</v>
      </c>
      <c r="M3957" s="59" t="s">
        <v>78</v>
      </c>
      <c r="N3957" s="59" t="s">
        <v>79</v>
      </c>
      <c r="O3957" s="127"/>
    </row>
    <row r="3958" spans="1:15" customFormat="1" ht="24" x14ac:dyDescent="0.25">
      <c r="A3958" s="152"/>
      <c r="B3958" s="142"/>
      <c r="C3958" s="173">
        <v>2</v>
      </c>
      <c r="D3958" s="62" t="s">
        <v>11559</v>
      </c>
      <c r="E3958" s="62" t="s">
        <v>11561</v>
      </c>
      <c r="F3958" s="62"/>
      <c r="G3958" s="62" t="s">
        <v>76</v>
      </c>
      <c r="H3958" s="59" t="s">
        <v>114</v>
      </c>
      <c r="I3958" s="62" t="s">
        <v>150</v>
      </c>
      <c r="J3958" s="62" t="s">
        <v>77</v>
      </c>
      <c r="K3958" s="59" t="s">
        <v>11</v>
      </c>
      <c r="L3958" s="63" t="s">
        <v>35</v>
      </c>
      <c r="M3958" s="59" t="s">
        <v>78</v>
      </c>
      <c r="N3958" s="59" t="s">
        <v>79</v>
      </c>
      <c r="O3958" s="127"/>
    </row>
    <row r="3959" spans="1:15" customFormat="1" ht="24" x14ac:dyDescent="0.25">
      <c r="A3959" s="152"/>
      <c r="B3959" s="142"/>
      <c r="C3959" s="173">
        <v>3</v>
      </c>
      <c r="D3959" s="62" t="s">
        <v>11559</v>
      </c>
      <c r="E3959" s="62" t="s">
        <v>11562</v>
      </c>
      <c r="F3959" s="62"/>
      <c r="G3959" s="62" t="s">
        <v>76</v>
      </c>
      <c r="H3959" s="59" t="s">
        <v>114</v>
      </c>
      <c r="I3959" s="62" t="s">
        <v>817</v>
      </c>
      <c r="J3959" s="62" t="s">
        <v>77</v>
      </c>
      <c r="K3959" s="59" t="s">
        <v>11</v>
      </c>
      <c r="L3959" s="63" t="s">
        <v>35</v>
      </c>
      <c r="M3959" s="59" t="s">
        <v>78</v>
      </c>
      <c r="N3959" s="59" t="s">
        <v>79</v>
      </c>
      <c r="O3959" s="127"/>
    </row>
    <row r="3960" spans="1:15" customFormat="1" ht="24" x14ac:dyDescent="0.25">
      <c r="A3960" s="152"/>
      <c r="B3960" s="142"/>
      <c r="C3960" s="173">
        <v>4</v>
      </c>
      <c r="D3960" s="62" t="s">
        <v>11559</v>
      </c>
      <c r="E3960" s="62" t="s">
        <v>11563</v>
      </c>
      <c r="F3960" s="62"/>
      <c r="G3960" s="62" t="s">
        <v>76</v>
      </c>
      <c r="H3960" s="62" t="s">
        <v>119</v>
      </c>
      <c r="I3960" s="62" t="s">
        <v>11564</v>
      </c>
      <c r="J3960" s="62" t="s">
        <v>77</v>
      </c>
      <c r="K3960" s="59" t="s">
        <v>11</v>
      </c>
      <c r="L3960" s="63" t="s">
        <v>35</v>
      </c>
      <c r="M3960" s="59" t="s">
        <v>78</v>
      </c>
      <c r="N3960" s="59" t="s">
        <v>79</v>
      </c>
      <c r="O3960" s="127"/>
    </row>
    <row r="3961" spans="1:15" customFormat="1" ht="24" x14ac:dyDescent="0.25">
      <c r="A3961" s="152"/>
      <c r="B3961" s="142"/>
      <c r="C3961" s="173">
        <v>5</v>
      </c>
      <c r="D3961" s="62" t="s">
        <v>11559</v>
      </c>
      <c r="E3961" s="62" t="s">
        <v>11565</v>
      </c>
      <c r="F3961" s="62"/>
      <c r="G3961" s="62" t="s">
        <v>76</v>
      </c>
      <c r="H3961" s="98" t="s">
        <v>84</v>
      </c>
      <c r="I3961" s="62" t="s">
        <v>797</v>
      </c>
      <c r="J3961" s="62" t="s">
        <v>77</v>
      </c>
      <c r="K3961" s="59" t="s">
        <v>11</v>
      </c>
      <c r="L3961" s="63" t="s">
        <v>35</v>
      </c>
      <c r="M3961" s="59" t="s">
        <v>78</v>
      </c>
      <c r="N3961" s="59" t="s">
        <v>79</v>
      </c>
      <c r="O3961" s="127"/>
    </row>
    <row r="3962" spans="1:15" customFormat="1" ht="132" x14ac:dyDescent="0.25">
      <c r="A3962" s="152"/>
      <c r="B3962" s="142"/>
      <c r="C3962" s="173">
        <v>6</v>
      </c>
      <c r="D3962" s="62" t="s">
        <v>11566</v>
      </c>
      <c r="E3962" s="62" t="s">
        <v>11567</v>
      </c>
      <c r="F3962" s="62"/>
      <c r="G3962" s="62" t="s">
        <v>11568</v>
      </c>
      <c r="H3962" s="59" t="s">
        <v>114</v>
      </c>
      <c r="I3962" s="62" t="s">
        <v>155</v>
      </c>
      <c r="J3962" s="62" t="s">
        <v>32</v>
      </c>
      <c r="K3962" s="62" t="s">
        <v>17</v>
      </c>
      <c r="L3962" s="62" t="s">
        <v>35</v>
      </c>
      <c r="M3962" s="59" t="s">
        <v>72</v>
      </c>
      <c r="N3962" s="59" t="s">
        <v>73</v>
      </c>
      <c r="O3962" s="59" t="s">
        <v>74</v>
      </c>
    </row>
    <row r="3963" spans="1:15" customFormat="1" ht="144" x14ac:dyDescent="0.25">
      <c r="A3963" s="152"/>
      <c r="B3963" s="142"/>
      <c r="C3963" s="173">
        <v>7</v>
      </c>
      <c r="D3963" s="62" t="s">
        <v>11569</v>
      </c>
      <c r="E3963" s="62" t="s">
        <v>11570</v>
      </c>
      <c r="F3963" s="62"/>
      <c r="G3963" s="62" t="s">
        <v>11571</v>
      </c>
      <c r="H3963" s="62" t="s">
        <v>5885</v>
      </c>
      <c r="I3963" s="62" t="s">
        <v>155</v>
      </c>
      <c r="J3963" s="62" t="s">
        <v>875</v>
      </c>
      <c r="K3963" s="62" t="s">
        <v>17</v>
      </c>
      <c r="L3963" s="62" t="s">
        <v>35</v>
      </c>
      <c r="M3963" s="59" t="s">
        <v>3432</v>
      </c>
      <c r="N3963" s="59" t="s">
        <v>3433</v>
      </c>
      <c r="O3963" s="59"/>
    </row>
    <row r="3964" spans="1:15" customFormat="1" ht="132" x14ac:dyDescent="0.25">
      <c r="A3964" s="152"/>
      <c r="B3964" s="143"/>
      <c r="C3964" s="173">
        <v>8</v>
      </c>
      <c r="D3964" s="62" t="s">
        <v>11572</v>
      </c>
      <c r="E3964" s="62" t="s">
        <v>11573</v>
      </c>
      <c r="F3964" s="62"/>
      <c r="G3964" s="62" t="s">
        <v>11574</v>
      </c>
      <c r="H3964" s="98" t="s">
        <v>84</v>
      </c>
      <c r="I3964" s="62" t="s">
        <v>797</v>
      </c>
      <c r="J3964" s="62" t="s">
        <v>32</v>
      </c>
      <c r="K3964" s="62" t="s">
        <v>17</v>
      </c>
      <c r="L3964" s="62" t="s">
        <v>35</v>
      </c>
      <c r="M3964" s="59" t="s">
        <v>72</v>
      </c>
      <c r="N3964" s="59" t="s">
        <v>73</v>
      </c>
      <c r="O3964" s="59" t="s">
        <v>74</v>
      </c>
    </row>
    <row r="3965" spans="1:15" s="86" customFormat="1" ht="48" x14ac:dyDescent="0.25">
      <c r="A3965" s="137">
        <v>991</v>
      </c>
      <c r="B3965" s="138" t="s">
        <v>11575</v>
      </c>
      <c r="C3965" s="145">
        <v>1</v>
      </c>
      <c r="D3965" s="145" t="s">
        <v>11575</v>
      </c>
      <c r="E3965" s="145" t="s">
        <v>11576</v>
      </c>
      <c r="F3965" s="145"/>
      <c r="G3965" s="145" t="s">
        <v>76</v>
      </c>
      <c r="H3965" s="84" t="s">
        <v>84</v>
      </c>
      <c r="I3965" s="145" t="s">
        <v>11577</v>
      </c>
      <c r="J3965" s="145" t="s">
        <v>134</v>
      </c>
      <c r="K3965" s="84" t="s">
        <v>11</v>
      </c>
      <c r="L3965" s="146"/>
      <c r="M3965" s="84" t="s">
        <v>78</v>
      </c>
      <c r="N3965" s="84" t="s">
        <v>135</v>
      </c>
      <c r="O3965" s="128"/>
    </row>
    <row r="3966" spans="1:15" s="86" customFormat="1" ht="132" x14ac:dyDescent="0.25">
      <c r="A3966" s="152">
        <v>992</v>
      </c>
      <c r="B3966" s="141" t="s">
        <v>11578</v>
      </c>
      <c r="C3966" s="145">
        <v>1</v>
      </c>
      <c r="D3966" s="145" t="s">
        <v>11579</v>
      </c>
      <c r="E3966" s="145" t="s">
        <v>11580</v>
      </c>
      <c r="F3966" s="145"/>
      <c r="G3966" s="145" t="s">
        <v>11581</v>
      </c>
      <c r="H3966" s="84" t="s">
        <v>84</v>
      </c>
      <c r="I3966" s="145" t="s">
        <v>11582</v>
      </c>
      <c r="J3966" s="84" t="s">
        <v>62</v>
      </c>
      <c r="K3966" s="145" t="s">
        <v>17</v>
      </c>
      <c r="L3966" s="145"/>
      <c r="M3966" s="84" t="s">
        <v>72</v>
      </c>
      <c r="N3966" s="84" t="s">
        <v>73</v>
      </c>
      <c r="O3966" s="84" t="s">
        <v>74</v>
      </c>
    </row>
    <row r="3967" spans="1:15" s="86" customFormat="1" ht="48" x14ac:dyDescent="0.25">
      <c r="A3967" s="152"/>
      <c r="B3967" s="143"/>
      <c r="C3967" s="145">
        <v>2</v>
      </c>
      <c r="D3967" s="145" t="s">
        <v>11578</v>
      </c>
      <c r="E3967" s="84" t="s">
        <v>11583</v>
      </c>
      <c r="F3967" s="84"/>
      <c r="G3967" s="145" t="s">
        <v>76</v>
      </c>
      <c r="H3967" s="84" t="s">
        <v>84</v>
      </c>
      <c r="I3967" s="145" t="s">
        <v>11582</v>
      </c>
      <c r="J3967" s="145" t="s">
        <v>134</v>
      </c>
      <c r="K3967" s="145" t="s">
        <v>11</v>
      </c>
      <c r="L3967" s="145"/>
      <c r="M3967" s="84" t="s">
        <v>78</v>
      </c>
      <c r="N3967" s="84" t="s">
        <v>135</v>
      </c>
      <c r="O3967" s="128"/>
    </row>
    <row r="3968" spans="1:15" customFormat="1" ht="24" x14ac:dyDescent="0.25">
      <c r="A3968" s="152">
        <v>993</v>
      </c>
      <c r="B3968" s="141" t="s">
        <v>11584</v>
      </c>
      <c r="C3968" s="173">
        <v>1</v>
      </c>
      <c r="D3968" s="62" t="s">
        <v>11585</v>
      </c>
      <c r="E3968" s="62" t="s">
        <v>11586</v>
      </c>
      <c r="F3968" s="62"/>
      <c r="G3968" s="62" t="s">
        <v>76</v>
      </c>
      <c r="H3968" s="59" t="s">
        <v>114</v>
      </c>
      <c r="I3968" s="62" t="s">
        <v>465</v>
      </c>
      <c r="J3968" s="62" t="s">
        <v>77</v>
      </c>
      <c r="K3968" s="59" t="s">
        <v>11</v>
      </c>
      <c r="L3968" s="63"/>
      <c r="M3968" s="59" t="s">
        <v>78</v>
      </c>
      <c r="N3968" s="59" t="s">
        <v>79</v>
      </c>
      <c r="O3968" s="127"/>
    </row>
    <row r="3969" spans="1:15" s="86" customFormat="1" ht="48" x14ac:dyDescent="0.25">
      <c r="A3969" s="152"/>
      <c r="B3969" s="142"/>
      <c r="C3969" s="145">
        <v>2</v>
      </c>
      <c r="D3969" s="145" t="s">
        <v>11585</v>
      </c>
      <c r="E3969" s="145" t="s">
        <v>11587</v>
      </c>
      <c r="F3969" s="145"/>
      <c r="G3969" s="145" t="s">
        <v>76</v>
      </c>
      <c r="H3969" s="84" t="s">
        <v>84</v>
      </c>
      <c r="I3969" s="145" t="s">
        <v>5431</v>
      </c>
      <c r="J3969" s="145" t="s">
        <v>134</v>
      </c>
      <c r="K3969" s="84" t="s">
        <v>11</v>
      </c>
      <c r="L3969" s="146" t="s">
        <v>35</v>
      </c>
      <c r="M3969" s="84" t="s">
        <v>78</v>
      </c>
      <c r="N3969" s="84" t="s">
        <v>135</v>
      </c>
      <c r="O3969" s="128"/>
    </row>
    <row r="3970" spans="1:15" customFormat="1" ht="132" x14ac:dyDescent="0.25">
      <c r="A3970" s="152"/>
      <c r="B3970" s="142"/>
      <c r="C3970" s="145">
        <v>3</v>
      </c>
      <c r="D3970" s="62" t="s">
        <v>11588</v>
      </c>
      <c r="E3970" s="62" t="s">
        <v>11589</v>
      </c>
      <c r="F3970" s="62"/>
      <c r="G3970" s="62" t="s">
        <v>11590</v>
      </c>
      <c r="H3970" s="98" t="s">
        <v>84</v>
      </c>
      <c r="I3970" s="62" t="s">
        <v>11591</v>
      </c>
      <c r="J3970" s="62" t="s">
        <v>32</v>
      </c>
      <c r="K3970" s="62" t="s">
        <v>17</v>
      </c>
      <c r="L3970" s="62"/>
      <c r="M3970" s="59" t="s">
        <v>72</v>
      </c>
      <c r="N3970" s="59" t="s">
        <v>73</v>
      </c>
      <c r="O3970" s="59" t="s">
        <v>74</v>
      </c>
    </row>
    <row r="3971" spans="1:15" customFormat="1" ht="24" x14ac:dyDescent="0.25">
      <c r="A3971" s="152"/>
      <c r="B3971" s="142"/>
      <c r="C3971" s="145">
        <v>4</v>
      </c>
      <c r="D3971" s="62" t="s">
        <v>11592</v>
      </c>
      <c r="E3971" s="62" t="s">
        <v>11593</v>
      </c>
      <c r="F3971" s="62"/>
      <c r="G3971" s="62" t="s">
        <v>76</v>
      </c>
      <c r="H3971" s="98" t="s">
        <v>84</v>
      </c>
      <c r="I3971" s="62" t="s">
        <v>7116</v>
      </c>
      <c r="J3971" s="62" t="s">
        <v>77</v>
      </c>
      <c r="K3971" s="59" t="s">
        <v>11</v>
      </c>
      <c r="L3971" s="63"/>
      <c r="M3971" s="59" t="s">
        <v>78</v>
      </c>
      <c r="N3971" s="59" t="s">
        <v>79</v>
      </c>
      <c r="O3971" s="127"/>
    </row>
    <row r="3972" spans="1:15" customFormat="1" ht="132" x14ac:dyDescent="0.25">
      <c r="A3972" s="152"/>
      <c r="B3972" s="142"/>
      <c r="C3972" s="145">
        <v>5</v>
      </c>
      <c r="D3972" s="62" t="s">
        <v>11594</v>
      </c>
      <c r="E3972" s="62" t="s">
        <v>11595</v>
      </c>
      <c r="F3972" s="62"/>
      <c r="G3972" s="62" t="s">
        <v>7701</v>
      </c>
      <c r="H3972" s="98" t="s">
        <v>84</v>
      </c>
      <c r="I3972" s="62" t="s">
        <v>11596</v>
      </c>
      <c r="J3972" s="62" t="s">
        <v>32</v>
      </c>
      <c r="K3972" s="62" t="s">
        <v>17</v>
      </c>
      <c r="L3972" s="62"/>
      <c r="M3972" s="59" t="s">
        <v>72</v>
      </c>
      <c r="N3972" s="59" t="s">
        <v>73</v>
      </c>
      <c r="O3972" s="59" t="s">
        <v>74</v>
      </c>
    </row>
    <row r="3973" spans="1:15" s="86" customFormat="1" ht="132" x14ac:dyDescent="0.25">
      <c r="A3973" s="152"/>
      <c r="B3973" s="142"/>
      <c r="C3973" s="145">
        <v>6</v>
      </c>
      <c r="D3973" s="145" t="s">
        <v>11597</v>
      </c>
      <c r="E3973" s="145" t="s">
        <v>11598</v>
      </c>
      <c r="F3973" s="145"/>
      <c r="G3973" s="145" t="s">
        <v>11599</v>
      </c>
      <c r="H3973" s="84" t="s">
        <v>84</v>
      </c>
      <c r="I3973" s="145" t="s">
        <v>497</v>
      </c>
      <c r="J3973" s="84" t="s">
        <v>62</v>
      </c>
      <c r="K3973" s="145" t="s">
        <v>17</v>
      </c>
      <c r="L3973" s="145" t="s">
        <v>35</v>
      </c>
      <c r="M3973" s="84" t="s">
        <v>72</v>
      </c>
      <c r="N3973" s="84" t="s">
        <v>73</v>
      </c>
      <c r="O3973" s="84" t="s">
        <v>74</v>
      </c>
    </row>
    <row r="3974" spans="1:15" customFormat="1" ht="24" x14ac:dyDescent="0.25">
      <c r="A3974" s="152"/>
      <c r="B3974" s="143"/>
      <c r="C3974" s="145">
        <v>7</v>
      </c>
      <c r="D3974" s="62" t="s">
        <v>11584</v>
      </c>
      <c r="E3974" s="59" t="s">
        <v>11600</v>
      </c>
      <c r="F3974" s="59"/>
      <c r="G3974" s="62" t="s">
        <v>76</v>
      </c>
      <c r="H3974" s="98" t="s">
        <v>84</v>
      </c>
      <c r="I3974" s="62" t="s">
        <v>11591</v>
      </c>
      <c r="J3974" s="62" t="s">
        <v>77</v>
      </c>
      <c r="K3974" s="62" t="s">
        <v>11</v>
      </c>
      <c r="L3974" s="62"/>
      <c r="M3974" s="59" t="s">
        <v>78</v>
      </c>
      <c r="N3974" s="59" t="s">
        <v>79</v>
      </c>
      <c r="O3974" s="127"/>
    </row>
    <row r="3975" spans="1:15" customFormat="1" ht="24" x14ac:dyDescent="0.25">
      <c r="A3975" s="152">
        <v>994</v>
      </c>
      <c r="B3975" s="141" t="s">
        <v>11601</v>
      </c>
      <c r="C3975" s="173">
        <v>1</v>
      </c>
      <c r="D3975" s="62" t="s">
        <v>11601</v>
      </c>
      <c r="E3975" s="62" t="s">
        <v>11602</v>
      </c>
      <c r="F3975" s="62"/>
      <c r="G3975" s="62" t="s">
        <v>76</v>
      </c>
      <c r="H3975" s="59" t="s">
        <v>1327</v>
      </c>
      <c r="I3975" s="62">
        <v>0.02</v>
      </c>
      <c r="J3975" s="62" t="s">
        <v>77</v>
      </c>
      <c r="K3975" s="59" t="s">
        <v>11</v>
      </c>
      <c r="L3975" s="63" t="s">
        <v>35</v>
      </c>
      <c r="M3975" s="59" t="s">
        <v>78</v>
      </c>
      <c r="N3975" s="59" t="s">
        <v>79</v>
      </c>
      <c r="O3975" s="127"/>
    </row>
    <row r="3976" spans="1:15" customFormat="1" ht="24" x14ac:dyDescent="0.25">
      <c r="A3976" s="152"/>
      <c r="B3976" s="142"/>
      <c r="C3976" s="173">
        <v>2</v>
      </c>
      <c r="D3976" s="62" t="s">
        <v>11601</v>
      </c>
      <c r="E3976" s="62" t="s">
        <v>11603</v>
      </c>
      <c r="F3976" s="62"/>
      <c r="G3976" s="62" t="s">
        <v>76</v>
      </c>
      <c r="H3976" s="59" t="s">
        <v>1327</v>
      </c>
      <c r="I3976" s="62">
        <v>0.04</v>
      </c>
      <c r="J3976" s="62" t="s">
        <v>77</v>
      </c>
      <c r="K3976" s="59" t="s">
        <v>11</v>
      </c>
      <c r="L3976" s="63" t="s">
        <v>35</v>
      </c>
      <c r="M3976" s="59" t="s">
        <v>78</v>
      </c>
      <c r="N3976" s="59" t="s">
        <v>79</v>
      </c>
      <c r="O3976" s="127"/>
    </row>
    <row r="3977" spans="1:15" customFormat="1" ht="132" x14ac:dyDescent="0.25">
      <c r="A3977" s="152"/>
      <c r="B3977" s="142"/>
      <c r="C3977" s="173">
        <v>3</v>
      </c>
      <c r="D3977" s="62" t="s">
        <v>11604</v>
      </c>
      <c r="E3977" s="62" t="s">
        <v>11605</v>
      </c>
      <c r="F3977" s="62"/>
      <c r="G3977" s="62" t="s">
        <v>1633</v>
      </c>
      <c r="H3977" s="59" t="s">
        <v>1327</v>
      </c>
      <c r="I3977" s="62">
        <v>0.02</v>
      </c>
      <c r="J3977" s="62" t="s">
        <v>32</v>
      </c>
      <c r="K3977" s="62" t="s">
        <v>17</v>
      </c>
      <c r="L3977" s="62" t="s">
        <v>35</v>
      </c>
      <c r="M3977" s="59" t="s">
        <v>72</v>
      </c>
      <c r="N3977" s="59" t="s">
        <v>73</v>
      </c>
      <c r="O3977" s="59" t="s">
        <v>74</v>
      </c>
    </row>
    <row r="3978" spans="1:15" customFormat="1" ht="132" x14ac:dyDescent="0.25">
      <c r="A3978" s="152"/>
      <c r="B3978" s="142"/>
      <c r="C3978" s="173">
        <v>4</v>
      </c>
      <c r="D3978" s="62" t="s">
        <v>11606</v>
      </c>
      <c r="E3978" s="62" t="s">
        <v>11607</v>
      </c>
      <c r="F3978" s="62"/>
      <c r="G3978" s="62" t="s">
        <v>321</v>
      </c>
      <c r="H3978" s="59" t="s">
        <v>1327</v>
      </c>
      <c r="I3978" s="62">
        <v>0.01</v>
      </c>
      <c r="J3978" s="62" t="s">
        <v>32</v>
      </c>
      <c r="K3978" s="62" t="s">
        <v>17</v>
      </c>
      <c r="L3978" s="62"/>
      <c r="M3978" s="59" t="s">
        <v>72</v>
      </c>
      <c r="N3978" s="59" t="s">
        <v>73</v>
      </c>
      <c r="O3978" s="59" t="s">
        <v>74</v>
      </c>
    </row>
    <row r="3979" spans="1:15" customFormat="1" ht="132" x14ac:dyDescent="0.25">
      <c r="A3979" s="152"/>
      <c r="B3979" s="142"/>
      <c r="C3979" s="173">
        <v>5</v>
      </c>
      <c r="D3979" s="62" t="s">
        <v>11606</v>
      </c>
      <c r="E3979" s="62" t="s">
        <v>11608</v>
      </c>
      <c r="F3979" s="62"/>
      <c r="G3979" s="62" t="s">
        <v>321</v>
      </c>
      <c r="H3979" s="59" t="s">
        <v>1327</v>
      </c>
      <c r="I3979" s="62">
        <v>0.04</v>
      </c>
      <c r="J3979" s="62" t="s">
        <v>32</v>
      </c>
      <c r="K3979" s="62" t="s">
        <v>17</v>
      </c>
      <c r="L3979" s="62" t="s">
        <v>35</v>
      </c>
      <c r="M3979" s="59" t="s">
        <v>72</v>
      </c>
      <c r="N3979" s="59" t="s">
        <v>73</v>
      </c>
      <c r="O3979" s="59" t="s">
        <v>74</v>
      </c>
    </row>
    <row r="3980" spans="1:15" customFormat="1" ht="132" x14ac:dyDescent="0.25">
      <c r="A3980" s="152"/>
      <c r="B3980" s="142"/>
      <c r="C3980" s="173">
        <v>6</v>
      </c>
      <c r="D3980" s="62" t="s">
        <v>11606</v>
      </c>
      <c r="E3980" s="62" t="s">
        <v>11609</v>
      </c>
      <c r="F3980" s="62"/>
      <c r="G3980" s="62" t="s">
        <v>321</v>
      </c>
      <c r="H3980" s="59" t="s">
        <v>1327</v>
      </c>
      <c r="I3980" s="62">
        <v>0.02</v>
      </c>
      <c r="J3980" s="62" t="s">
        <v>32</v>
      </c>
      <c r="K3980" s="62" t="s">
        <v>17</v>
      </c>
      <c r="L3980" s="62" t="s">
        <v>35</v>
      </c>
      <c r="M3980" s="59" t="s">
        <v>72</v>
      </c>
      <c r="N3980" s="59" t="s">
        <v>73</v>
      </c>
      <c r="O3980" s="59" t="s">
        <v>74</v>
      </c>
    </row>
    <row r="3981" spans="1:15" customFormat="1" ht="132" x14ac:dyDescent="0.25">
      <c r="A3981" s="152"/>
      <c r="B3981" s="142"/>
      <c r="C3981" s="173">
        <v>7</v>
      </c>
      <c r="D3981" s="62" t="s">
        <v>11610</v>
      </c>
      <c r="E3981" s="62" t="s">
        <v>11611</v>
      </c>
      <c r="F3981" s="62"/>
      <c r="G3981" s="62" t="s">
        <v>6034</v>
      </c>
      <c r="H3981" s="59" t="s">
        <v>1327</v>
      </c>
      <c r="I3981" s="62">
        <v>0.02</v>
      </c>
      <c r="J3981" s="62" t="s">
        <v>32</v>
      </c>
      <c r="K3981" s="62" t="s">
        <v>17</v>
      </c>
      <c r="L3981" s="62" t="s">
        <v>35</v>
      </c>
      <c r="M3981" s="59" t="s">
        <v>72</v>
      </c>
      <c r="N3981" s="59" t="s">
        <v>73</v>
      </c>
      <c r="O3981" s="59" t="s">
        <v>74</v>
      </c>
    </row>
    <row r="3982" spans="1:15" customFormat="1" ht="132" x14ac:dyDescent="0.25">
      <c r="A3982" s="152"/>
      <c r="B3982" s="142"/>
      <c r="C3982" s="173">
        <v>8</v>
      </c>
      <c r="D3982" s="62" t="s">
        <v>11610</v>
      </c>
      <c r="E3982" s="62" t="s">
        <v>11612</v>
      </c>
      <c r="F3982" s="62"/>
      <c r="G3982" s="62" t="s">
        <v>6034</v>
      </c>
      <c r="H3982" s="59" t="s">
        <v>1327</v>
      </c>
      <c r="I3982" s="62">
        <v>0.04</v>
      </c>
      <c r="J3982" s="62" t="s">
        <v>32</v>
      </c>
      <c r="K3982" s="62" t="s">
        <v>17</v>
      </c>
      <c r="L3982" s="62" t="s">
        <v>35</v>
      </c>
      <c r="M3982" s="59" t="s">
        <v>72</v>
      </c>
      <c r="N3982" s="59" t="s">
        <v>73</v>
      </c>
      <c r="O3982" s="59" t="s">
        <v>74</v>
      </c>
    </row>
    <row r="3983" spans="1:15" customFormat="1" ht="24" x14ac:dyDescent="0.25">
      <c r="A3983" s="152"/>
      <c r="B3983" s="142"/>
      <c r="C3983" s="173">
        <v>9</v>
      </c>
      <c r="D3983" s="62" t="s">
        <v>11601</v>
      </c>
      <c r="E3983" s="59" t="s">
        <v>11613</v>
      </c>
      <c r="F3983" s="59"/>
      <c r="G3983" s="62" t="s">
        <v>76</v>
      </c>
      <c r="H3983" s="59" t="s">
        <v>1327</v>
      </c>
      <c r="I3983" s="62">
        <v>0.01</v>
      </c>
      <c r="J3983" s="62" t="s">
        <v>77</v>
      </c>
      <c r="K3983" s="62" t="s">
        <v>11</v>
      </c>
      <c r="L3983" s="62"/>
      <c r="M3983" s="59" t="s">
        <v>78</v>
      </c>
      <c r="N3983" s="59" t="s">
        <v>79</v>
      </c>
      <c r="O3983" s="127"/>
    </row>
    <row r="3984" spans="1:15" s="86" customFormat="1" ht="48" x14ac:dyDescent="0.25">
      <c r="A3984" s="152"/>
      <c r="B3984" s="143"/>
      <c r="C3984" s="145">
        <v>10</v>
      </c>
      <c r="D3984" s="145" t="s">
        <v>11614</v>
      </c>
      <c r="E3984" s="145" t="s">
        <v>11615</v>
      </c>
      <c r="F3984" s="145"/>
      <c r="G3984" s="145" t="s">
        <v>76</v>
      </c>
      <c r="H3984" s="84" t="s">
        <v>84</v>
      </c>
      <c r="I3984" s="145">
        <v>5.0000000000000001E-3</v>
      </c>
      <c r="J3984" s="145" t="s">
        <v>134</v>
      </c>
      <c r="K3984" s="84" t="s">
        <v>11</v>
      </c>
      <c r="L3984" s="146"/>
      <c r="M3984" s="84" t="s">
        <v>78</v>
      </c>
      <c r="N3984" s="84" t="s">
        <v>135</v>
      </c>
      <c r="O3984" s="128"/>
    </row>
    <row r="3985" spans="1:15" s="86" customFormat="1" ht="48" x14ac:dyDescent="0.25">
      <c r="A3985" s="139">
        <v>995</v>
      </c>
      <c r="B3985" s="138" t="s">
        <v>11616</v>
      </c>
      <c r="C3985" s="145">
        <v>1</v>
      </c>
      <c r="D3985" s="145" t="s">
        <v>11616</v>
      </c>
      <c r="E3985" s="145" t="s">
        <v>11617</v>
      </c>
      <c r="F3985" s="145"/>
      <c r="G3985" s="145" t="s">
        <v>76</v>
      </c>
      <c r="H3985" s="84" t="s">
        <v>114</v>
      </c>
      <c r="I3985" s="145" t="s">
        <v>228</v>
      </c>
      <c r="J3985" s="145" t="s">
        <v>134</v>
      </c>
      <c r="K3985" s="84" t="s">
        <v>11</v>
      </c>
      <c r="L3985" s="146"/>
      <c r="M3985" s="84" t="s">
        <v>78</v>
      </c>
      <c r="N3985" s="84" t="s">
        <v>135</v>
      </c>
      <c r="O3985" s="128"/>
    </row>
    <row r="3986" spans="1:15" customFormat="1" ht="132" x14ac:dyDescent="0.25">
      <c r="A3986" s="152">
        <v>996</v>
      </c>
      <c r="B3986" s="141" t="s">
        <v>11618</v>
      </c>
      <c r="C3986" s="173">
        <v>1</v>
      </c>
      <c r="D3986" s="62" t="s">
        <v>11619</v>
      </c>
      <c r="E3986" s="62" t="s">
        <v>11620</v>
      </c>
      <c r="F3986" s="62"/>
      <c r="G3986" s="62" t="s">
        <v>2686</v>
      </c>
      <c r="H3986" s="59" t="s">
        <v>114</v>
      </c>
      <c r="I3986" s="62" t="s">
        <v>11621</v>
      </c>
      <c r="J3986" s="62" t="s">
        <v>32</v>
      </c>
      <c r="K3986" s="62" t="s">
        <v>17</v>
      </c>
      <c r="L3986" s="62"/>
      <c r="M3986" s="59" t="s">
        <v>72</v>
      </c>
      <c r="N3986" s="59" t="s">
        <v>73</v>
      </c>
      <c r="O3986" s="59" t="s">
        <v>74</v>
      </c>
    </row>
    <row r="3987" spans="1:15" customFormat="1" ht="132" x14ac:dyDescent="0.25">
      <c r="A3987" s="152"/>
      <c r="B3987" s="142"/>
      <c r="C3987" s="173">
        <v>2</v>
      </c>
      <c r="D3987" s="62" t="s">
        <v>11622</v>
      </c>
      <c r="E3987" s="62" t="s">
        <v>11623</v>
      </c>
      <c r="F3987" s="62"/>
      <c r="G3987" s="62" t="s">
        <v>2686</v>
      </c>
      <c r="H3987" s="59" t="s">
        <v>114</v>
      </c>
      <c r="I3987" s="62" t="s">
        <v>11624</v>
      </c>
      <c r="J3987" s="62" t="s">
        <v>32</v>
      </c>
      <c r="K3987" s="62" t="s">
        <v>17</v>
      </c>
      <c r="L3987" s="62"/>
      <c r="M3987" s="59" t="s">
        <v>72</v>
      </c>
      <c r="N3987" s="59" t="s">
        <v>73</v>
      </c>
      <c r="O3987" s="59" t="s">
        <v>74</v>
      </c>
    </row>
    <row r="3988" spans="1:15" customFormat="1" ht="24" x14ac:dyDescent="0.25">
      <c r="A3988" s="152"/>
      <c r="B3988" s="142"/>
      <c r="C3988" s="173">
        <v>3</v>
      </c>
      <c r="D3988" s="62" t="s">
        <v>11618</v>
      </c>
      <c r="E3988" s="59" t="s">
        <v>11625</v>
      </c>
      <c r="F3988" s="59"/>
      <c r="G3988" s="62" t="s">
        <v>76</v>
      </c>
      <c r="H3988" s="59" t="s">
        <v>114</v>
      </c>
      <c r="I3988" s="62" t="s">
        <v>11621</v>
      </c>
      <c r="J3988" s="62" t="s">
        <v>77</v>
      </c>
      <c r="K3988" s="62" t="s">
        <v>11</v>
      </c>
      <c r="L3988" s="62"/>
      <c r="M3988" s="59" t="s">
        <v>78</v>
      </c>
      <c r="N3988" s="59" t="s">
        <v>79</v>
      </c>
      <c r="O3988" s="127"/>
    </row>
    <row r="3989" spans="1:15" customFormat="1" ht="24" x14ac:dyDescent="0.25">
      <c r="A3989" s="152"/>
      <c r="B3989" s="143"/>
      <c r="C3989" s="173">
        <v>4</v>
      </c>
      <c r="D3989" s="62" t="s">
        <v>11618</v>
      </c>
      <c r="E3989" s="59" t="s">
        <v>11626</v>
      </c>
      <c r="F3989" s="59"/>
      <c r="G3989" s="62" t="s">
        <v>76</v>
      </c>
      <c r="H3989" s="59" t="s">
        <v>114</v>
      </c>
      <c r="I3989" s="62" t="s">
        <v>11624</v>
      </c>
      <c r="J3989" s="62" t="s">
        <v>77</v>
      </c>
      <c r="K3989" s="62" t="s">
        <v>11</v>
      </c>
      <c r="L3989" s="62"/>
      <c r="M3989" s="59" t="s">
        <v>78</v>
      </c>
      <c r="N3989" s="59" t="s">
        <v>79</v>
      </c>
      <c r="O3989" s="127"/>
    </row>
    <row r="3990" spans="1:15" customFormat="1" ht="48" x14ac:dyDescent="0.25">
      <c r="A3990" s="152">
        <v>997</v>
      </c>
      <c r="B3990" s="141" t="s">
        <v>11627</v>
      </c>
      <c r="C3990" s="145">
        <v>1</v>
      </c>
      <c r="D3990" s="145" t="s">
        <v>11627</v>
      </c>
      <c r="E3990" s="145" t="s">
        <v>11628</v>
      </c>
      <c r="F3990" s="145"/>
      <c r="G3990" s="145" t="s">
        <v>76</v>
      </c>
      <c r="H3990" s="84" t="s">
        <v>84</v>
      </c>
      <c r="I3990" s="145" t="s">
        <v>11629</v>
      </c>
      <c r="J3990" s="145" t="s">
        <v>134</v>
      </c>
      <c r="K3990" s="84" t="s">
        <v>11</v>
      </c>
      <c r="L3990" s="146" t="s">
        <v>35</v>
      </c>
      <c r="M3990" s="84" t="s">
        <v>78</v>
      </c>
      <c r="N3990" s="84" t="s">
        <v>135</v>
      </c>
      <c r="O3990" s="128"/>
    </row>
    <row r="3991" spans="1:15" s="86" customFormat="1" ht="48" x14ac:dyDescent="0.25">
      <c r="A3991" s="152"/>
      <c r="B3991" s="142"/>
      <c r="C3991" s="145">
        <v>2</v>
      </c>
      <c r="D3991" s="145" t="s">
        <v>11630</v>
      </c>
      <c r="E3991" s="145" t="s">
        <v>11631</v>
      </c>
      <c r="F3991" s="145"/>
      <c r="G3991" s="145" t="s">
        <v>76</v>
      </c>
      <c r="H3991" s="84" t="s">
        <v>84</v>
      </c>
      <c r="I3991" s="145" t="s">
        <v>11632</v>
      </c>
      <c r="J3991" s="145" t="s">
        <v>134</v>
      </c>
      <c r="K3991" s="84" t="s">
        <v>11</v>
      </c>
      <c r="L3991" s="146"/>
      <c r="M3991" s="84" t="s">
        <v>78</v>
      </c>
      <c r="N3991" s="84" t="s">
        <v>135</v>
      </c>
      <c r="O3991" s="128"/>
    </row>
    <row r="3992" spans="1:15" customFormat="1" ht="36" x14ac:dyDescent="0.25">
      <c r="A3992" s="152"/>
      <c r="B3992" s="142"/>
      <c r="C3992" s="145">
        <v>3</v>
      </c>
      <c r="D3992" s="171" t="s">
        <v>11633</v>
      </c>
      <c r="E3992" s="171" t="s">
        <v>11634</v>
      </c>
      <c r="F3992" s="145"/>
      <c r="G3992" s="171" t="s">
        <v>11635</v>
      </c>
      <c r="H3992" s="53" t="s">
        <v>84</v>
      </c>
      <c r="I3992" s="171" t="s">
        <v>11636</v>
      </c>
      <c r="J3992" s="53" t="s">
        <v>62</v>
      </c>
      <c r="K3992" s="171" t="s">
        <v>8</v>
      </c>
      <c r="L3992" s="171"/>
      <c r="M3992" s="53" t="s">
        <v>679</v>
      </c>
      <c r="N3992" s="53" t="s">
        <v>11637</v>
      </c>
      <c r="O3992" s="336" t="s">
        <v>65</v>
      </c>
    </row>
    <row r="3993" spans="1:15" customFormat="1" ht="132" x14ac:dyDescent="0.25">
      <c r="A3993" s="152"/>
      <c r="B3993" s="142"/>
      <c r="C3993" s="145">
        <v>4</v>
      </c>
      <c r="D3993" s="145" t="s">
        <v>11638</v>
      </c>
      <c r="E3993" s="145" t="s">
        <v>11639</v>
      </c>
      <c r="F3993" s="145"/>
      <c r="G3993" s="145" t="s">
        <v>11640</v>
      </c>
      <c r="H3993" s="84" t="s">
        <v>84</v>
      </c>
      <c r="I3993" s="145" t="s">
        <v>11641</v>
      </c>
      <c r="J3993" s="84" t="s">
        <v>62</v>
      </c>
      <c r="K3993" s="145" t="s">
        <v>17</v>
      </c>
      <c r="L3993" s="145" t="s">
        <v>35</v>
      </c>
      <c r="M3993" s="84" t="s">
        <v>72</v>
      </c>
      <c r="N3993" s="84" t="s">
        <v>73</v>
      </c>
      <c r="O3993" s="84" t="s">
        <v>74</v>
      </c>
    </row>
    <row r="3994" spans="1:15" customFormat="1" ht="48" x14ac:dyDescent="0.25">
      <c r="A3994" s="152"/>
      <c r="B3994" s="142"/>
      <c r="C3994" s="145">
        <v>5</v>
      </c>
      <c r="D3994" s="145" t="s">
        <v>11642</v>
      </c>
      <c r="E3994" s="84" t="s">
        <v>11643</v>
      </c>
      <c r="F3994" s="84"/>
      <c r="G3994" s="145" t="s">
        <v>76</v>
      </c>
      <c r="H3994" s="84" t="s">
        <v>84</v>
      </c>
      <c r="I3994" s="145" t="s">
        <v>11641</v>
      </c>
      <c r="J3994" s="145" t="s">
        <v>134</v>
      </c>
      <c r="K3994" s="145" t="s">
        <v>11</v>
      </c>
      <c r="L3994" s="145" t="s">
        <v>35</v>
      </c>
      <c r="M3994" s="84" t="s">
        <v>78</v>
      </c>
      <c r="N3994" s="84" t="s">
        <v>135</v>
      </c>
      <c r="O3994" s="128"/>
    </row>
    <row r="3995" spans="1:15" customFormat="1" ht="72" x14ac:dyDescent="0.25">
      <c r="A3995" s="152"/>
      <c r="B3995" s="143"/>
      <c r="C3995" s="145">
        <v>6</v>
      </c>
      <c r="D3995" s="171" t="s">
        <v>11644</v>
      </c>
      <c r="E3995" s="171" t="s">
        <v>11645</v>
      </c>
      <c r="F3995" s="75" t="s">
        <v>11646</v>
      </c>
      <c r="G3995" s="171" t="s">
        <v>9303</v>
      </c>
      <c r="H3995" s="171" t="s">
        <v>1388</v>
      </c>
      <c r="I3995" s="171" t="s">
        <v>11647</v>
      </c>
      <c r="J3995" s="53" t="s">
        <v>62</v>
      </c>
      <c r="K3995" s="171" t="s">
        <v>8</v>
      </c>
      <c r="L3995" s="171" t="s">
        <v>35</v>
      </c>
      <c r="M3995" s="53" t="s">
        <v>3693</v>
      </c>
      <c r="N3995" s="171" t="s">
        <v>382</v>
      </c>
      <c r="O3995" s="336" t="s">
        <v>65</v>
      </c>
    </row>
    <row r="3996" spans="1:15" customFormat="1" ht="132" x14ac:dyDescent="0.25">
      <c r="A3996" s="152">
        <v>998</v>
      </c>
      <c r="B3996" s="141" t="s">
        <v>11648</v>
      </c>
      <c r="C3996" s="173">
        <v>1</v>
      </c>
      <c r="D3996" s="62" t="s">
        <v>11649</v>
      </c>
      <c r="E3996" s="62" t="s">
        <v>11650</v>
      </c>
      <c r="F3996" s="62"/>
      <c r="G3996" s="62" t="s">
        <v>6058</v>
      </c>
      <c r="H3996" s="59" t="s">
        <v>585</v>
      </c>
      <c r="I3996" s="62" t="s">
        <v>375</v>
      </c>
      <c r="J3996" s="62" t="s">
        <v>32</v>
      </c>
      <c r="K3996" s="62" t="s">
        <v>17</v>
      </c>
      <c r="L3996" s="62"/>
      <c r="M3996" s="59" t="s">
        <v>72</v>
      </c>
      <c r="N3996" s="59" t="s">
        <v>73</v>
      </c>
      <c r="O3996" s="59" t="s">
        <v>74</v>
      </c>
    </row>
    <row r="3997" spans="1:15" customFormat="1" ht="24" x14ac:dyDescent="0.25">
      <c r="A3997" s="152"/>
      <c r="B3997" s="142"/>
      <c r="C3997" s="173">
        <v>2</v>
      </c>
      <c r="D3997" s="62" t="s">
        <v>11648</v>
      </c>
      <c r="E3997" s="59" t="s">
        <v>11651</v>
      </c>
      <c r="F3997" s="59"/>
      <c r="G3997" s="62" t="s">
        <v>76</v>
      </c>
      <c r="H3997" s="59" t="s">
        <v>585</v>
      </c>
      <c r="I3997" s="62" t="s">
        <v>375</v>
      </c>
      <c r="J3997" s="62" t="s">
        <v>77</v>
      </c>
      <c r="K3997" s="62" t="s">
        <v>11</v>
      </c>
      <c r="L3997" s="62"/>
      <c r="M3997" s="59" t="s">
        <v>78</v>
      </c>
      <c r="N3997" s="59" t="s">
        <v>79</v>
      </c>
      <c r="O3997" s="127"/>
    </row>
    <row r="3998" spans="1:15" customFormat="1" ht="24" x14ac:dyDescent="0.25">
      <c r="A3998" s="152"/>
      <c r="B3998" s="142"/>
      <c r="C3998" s="173">
        <v>3</v>
      </c>
      <c r="D3998" s="62" t="s">
        <v>11648</v>
      </c>
      <c r="E3998" s="59" t="s">
        <v>11652</v>
      </c>
      <c r="F3998" s="59"/>
      <c r="G3998" s="62" t="s">
        <v>76</v>
      </c>
      <c r="H3998" s="62" t="s">
        <v>119</v>
      </c>
      <c r="I3998" s="62" t="s">
        <v>11653</v>
      </c>
      <c r="J3998" s="62" t="s">
        <v>77</v>
      </c>
      <c r="K3998" s="62" t="s">
        <v>11</v>
      </c>
      <c r="L3998" s="62"/>
      <c r="M3998" s="59" t="s">
        <v>78</v>
      </c>
      <c r="N3998" s="59" t="s">
        <v>79</v>
      </c>
      <c r="O3998" s="127"/>
    </row>
    <row r="3999" spans="1:15" customFormat="1" ht="132" x14ac:dyDescent="0.25">
      <c r="A3999" s="152"/>
      <c r="B3999" s="143"/>
      <c r="C3999" s="173">
        <v>4</v>
      </c>
      <c r="D3999" s="62" t="s">
        <v>11649</v>
      </c>
      <c r="E3999" s="62" t="s">
        <v>11654</v>
      </c>
      <c r="F3999" s="62"/>
      <c r="G3999" s="62" t="s">
        <v>11655</v>
      </c>
      <c r="H3999" s="62" t="s">
        <v>119</v>
      </c>
      <c r="I3999" s="62" t="s">
        <v>11653</v>
      </c>
      <c r="J3999" s="62" t="s">
        <v>32</v>
      </c>
      <c r="K3999" s="62" t="s">
        <v>17</v>
      </c>
      <c r="L3999" s="62"/>
      <c r="M3999" s="59" t="s">
        <v>72</v>
      </c>
      <c r="N3999" s="59" t="s">
        <v>73</v>
      </c>
      <c r="O3999" s="59" t="s">
        <v>74</v>
      </c>
    </row>
    <row r="4000" spans="1:15" customFormat="1" ht="24" x14ac:dyDescent="0.25">
      <c r="A4000" s="140">
        <v>999</v>
      </c>
      <c r="B4000" s="141" t="s">
        <v>11656</v>
      </c>
      <c r="C4000" s="173">
        <v>1</v>
      </c>
      <c r="D4000" s="62" t="s">
        <v>11656</v>
      </c>
      <c r="E4000" s="62" t="s">
        <v>11657</v>
      </c>
      <c r="F4000" s="62"/>
      <c r="G4000" s="62" t="s">
        <v>76</v>
      </c>
      <c r="H4000" s="59" t="s">
        <v>114</v>
      </c>
      <c r="I4000" s="62" t="s">
        <v>305</v>
      </c>
      <c r="J4000" s="62" t="s">
        <v>77</v>
      </c>
      <c r="K4000" s="59" t="s">
        <v>11</v>
      </c>
      <c r="L4000" s="63"/>
      <c r="M4000" s="59" t="s">
        <v>78</v>
      </c>
      <c r="N4000" s="59" t="s">
        <v>79</v>
      </c>
      <c r="O4000" s="127"/>
    </row>
    <row r="4001" spans="1:15" customFormat="1" ht="24" x14ac:dyDescent="0.25">
      <c r="A4001" s="140"/>
      <c r="B4001" s="143"/>
      <c r="C4001" s="173">
        <v>2</v>
      </c>
      <c r="D4001" s="62" t="s">
        <v>11656</v>
      </c>
      <c r="E4001" s="62" t="s">
        <v>11658</v>
      </c>
      <c r="F4001" s="62"/>
      <c r="G4001" s="62" t="s">
        <v>76</v>
      </c>
      <c r="H4001" s="62" t="s">
        <v>8114</v>
      </c>
      <c r="I4001" s="62" t="s">
        <v>11659</v>
      </c>
      <c r="J4001" s="62" t="s">
        <v>77</v>
      </c>
      <c r="K4001" s="59" t="s">
        <v>11</v>
      </c>
      <c r="L4001" s="63"/>
      <c r="M4001" s="59" t="s">
        <v>78</v>
      </c>
      <c r="N4001" s="59" t="s">
        <v>79</v>
      </c>
      <c r="O4001" s="127"/>
    </row>
    <row r="4002" spans="1:15" customFormat="1" ht="132" x14ac:dyDescent="0.25">
      <c r="A4002" s="152">
        <v>1000</v>
      </c>
      <c r="B4002" s="141" t="s">
        <v>11660</v>
      </c>
      <c r="C4002" s="162">
        <v>1</v>
      </c>
      <c r="D4002" s="162" t="s">
        <v>11661</v>
      </c>
      <c r="E4002" s="162" t="s">
        <v>11662</v>
      </c>
      <c r="F4002" s="162"/>
      <c r="G4002" s="162" t="s">
        <v>1729</v>
      </c>
      <c r="H4002" s="100" t="s">
        <v>318</v>
      </c>
      <c r="I4002" s="162" t="s">
        <v>11663</v>
      </c>
      <c r="J4002" s="162" t="s">
        <v>29</v>
      </c>
      <c r="K4002" s="162" t="s">
        <v>17</v>
      </c>
      <c r="L4002" s="162"/>
      <c r="M4002" s="100" t="s">
        <v>72</v>
      </c>
      <c r="N4002" s="100" t="s">
        <v>73</v>
      </c>
      <c r="O4002" s="100" t="s">
        <v>74</v>
      </c>
    </row>
    <row r="4003" spans="1:15" customFormat="1" ht="132" x14ac:dyDescent="0.25">
      <c r="A4003" s="152"/>
      <c r="B4003" s="142"/>
      <c r="C4003" s="162">
        <v>2</v>
      </c>
      <c r="D4003" s="162" t="s">
        <v>11664</v>
      </c>
      <c r="E4003" s="162" t="s">
        <v>11665</v>
      </c>
      <c r="F4003" s="162"/>
      <c r="G4003" s="162" t="s">
        <v>11126</v>
      </c>
      <c r="H4003" s="94" t="s">
        <v>212</v>
      </c>
      <c r="I4003" s="162" t="s">
        <v>7229</v>
      </c>
      <c r="J4003" s="162" t="s">
        <v>29</v>
      </c>
      <c r="K4003" s="162" t="s">
        <v>17</v>
      </c>
      <c r="L4003" s="162"/>
      <c r="M4003" s="100" t="s">
        <v>72</v>
      </c>
      <c r="N4003" s="100" t="s">
        <v>73</v>
      </c>
      <c r="O4003" s="100" t="s">
        <v>74</v>
      </c>
    </row>
    <row r="4004" spans="1:15" customFormat="1" ht="132" x14ac:dyDescent="0.25">
      <c r="A4004" s="152"/>
      <c r="B4004" s="142"/>
      <c r="C4004" s="173">
        <v>3</v>
      </c>
      <c r="D4004" s="62" t="s">
        <v>11664</v>
      </c>
      <c r="E4004" s="62" t="s">
        <v>11666</v>
      </c>
      <c r="F4004" s="62"/>
      <c r="G4004" s="62" t="s">
        <v>11126</v>
      </c>
      <c r="H4004" s="59" t="s">
        <v>585</v>
      </c>
      <c r="I4004" s="62" t="s">
        <v>1385</v>
      </c>
      <c r="J4004" s="62" t="s">
        <v>32</v>
      </c>
      <c r="K4004" s="62" t="s">
        <v>17</v>
      </c>
      <c r="L4004" s="62"/>
      <c r="M4004" s="59" t="s">
        <v>72</v>
      </c>
      <c r="N4004" s="59" t="s">
        <v>73</v>
      </c>
      <c r="O4004" s="59" t="s">
        <v>74</v>
      </c>
    </row>
    <row r="4005" spans="1:15" customFormat="1" ht="132" x14ac:dyDescent="0.25">
      <c r="A4005" s="152"/>
      <c r="B4005" s="142"/>
      <c r="C4005" s="173">
        <v>4</v>
      </c>
      <c r="D4005" s="62" t="s">
        <v>11661</v>
      </c>
      <c r="E4005" s="62" t="s">
        <v>11667</v>
      </c>
      <c r="F4005" s="62"/>
      <c r="G4005" s="62" t="s">
        <v>11123</v>
      </c>
      <c r="H4005" s="59" t="s">
        <v>114</v>
      </c>
      <c r="I4005" s="62" t="s">
        <v>497</v>
      </c>
      <c r="J4005" s="62" t="s">
        <v>32</v>
      </c>
      <c r="K4005" s="62" t="s">
        <v>17</v>
      </c>
      <c r="L4005" s="62"/>
      <c r="M4005" s="59" t="s">
        <v>72</v>
      </c>
      <c r="N4005" s="59" t="s">
        <v>73</v>
      </c>
      <c r="O4005" s="59" t="s">
        <v>74</v>
      </c>
    </row>
    <row r="4006" spans="1:15" customFormat="1" ht="132" x14ac:dyDescent="0.25">
      <c r="A4006" s="152"/>
      <c r="B4006" s="142"/>
      <c r="C4006" s="173">
        <v>5</v>
      </c>
      <c r="D4006" s="62" t="s">
        <v>11661</v>
      </c>
      <c r="E4006" s="62" t="s">
        <v>11668</v>
      </c>
      <c r="F4006" s="62"/>
      <c r="G4006" s="62" t="s">
        <v>11123</v>
      </c>
      <c r="H4006" s="59" t="s">
        <v>114</v>
      </c>
      <c r="I4006" s="62" t="s">
        <v>1385</v>
      </c>
      <c r="J4006" s="62" t="s">
        <v>32</v>
      </c>
      <c r="K4006" s="62" t="s">
        <v>17</v>
      </c>
      <c r="L4006" s="62"/>
      <c r="M4006" s="59" t="s">
        <v>72</v>
      </c>
      <c r="N4006" s="59" t="s">
        <v>73</v>
      </c>
      <c r="O4006" s="59" t="s">
        <v>74</v>
      </c>
    </row>
    <row r="4007" spans="1:15" customFormat="1" ht="132" x14ac:dyDescent="0.25">
      <c r="A4007" s="152"/>
      <c r="B4007" s="142"/>
      <c r="C4007" s="173">
        <v>6</v>
      </c>
      <c r="D4007" s="62" t="s">
        <v>11669</v>
      </c>
      <c r="E4007" s="62" t="s">
        <v>11670</v>
      </c>
      <c r="F4007" s="62"/>
      <c r="G4007" s="62" t="s">
        <v>6052</v>
      </c>
      <c r="H4007" s="59" t="s">
        <v>585</v>
      </c>
      <c r="I4007" s="62" t="s">
        <v>497</v>
      </c>
      <c r="J4007" s="62" t="s">
        <v>32</v>
      </c>
      <c r="K4007" s="62" t="s">
        <v>17</v>
      </c>
      <c r="L4007" s="62"/>
      <c r="M4007" s="59" t="s">
        <v>72</v>
      </c>
      <c r="N4007" s="59" t="s">
        <v>73</v>
      </c>
      <c r="O4007" s="59" t="s">
        <v>74</v>
      </c>
    </row>
    <row r="4008" spans="1:15" customFormat="1" ht="132" x14ac:dyDescent="0.25">
      <c r="A4008" s="152"/>
      <c r="B4008" s="142"/>
      <c r="C4008" s="173">
        <v>7</v>
      </c>
      <c r="D4008" s="62" t="s">
        <v>11669</v>
      </c>
      <c r="E4008" s="62" t="s">
        <v>11671</v>
      </c>
      <c r="F4008" s="62"/>
      <c r="G4008" s="62" t="s">
        <v>6052</v>
      </c>
      <c r="H4008" s="59" t="s">
        <v>585</v>
      </c>
      <c r="I4008" s="62" t="s">
        <v>1385</v>
      </c>
      <c r="J4008" s="62" t="s">
        <v>32</v>
      </c>
      <c r="K4008" s="62" t="s">
        <v>17</v>
      </c>
      <c r="L4008" s="62"/>
      <c r="M4008" s="59" t="s">
        <v>72</v>
      </c>
      <c r="N4008" s="59" t="s">
        <v>73</v>
      </c>
      <c r="O4008" s="59" t="s">
        <v>74</v>
      </c>
    </row>
    <row r="4009" spans="1:15" customFormat="1" ht="132" x14ac:dyDescent="0.25">
      <c r="A4009" s="152"/>
      <c r="B4009" s="142"/>
      <c r="C4009" s="173">
        <v>8</v>
      </c>
      <c r="D4009" s="62" t="s">
        <v>11672</v>
      </c>
      <c r="E4009" s="62" t="s">
        <v>11673</v>
      </c>
      <c r="F4009" s="62"/>
      <c r="G4009" s="62" t="s">
        <v>1825</v>
      </c>
      <c r="H4009" s="59" t="s">
        <v>585</v>
      </c>
      <c r="I4009" s="62" t="s">
        <v>497</v>
      </c>
      <c r="J4009" s="62" t="s">
        <v>32</v>
      </c>
      <c r="K4009" s="62" t="s">
        <v>17</v>
      </c>
      <c r="L4009" s="62"/>
      <c r="M4009" s="59" t="s">
        <v>72</v>
      </c>
      <c r="N4009" s="59" t="s">
        <v>73</v>
      </c>
      <c r="O4009" s="59" t="s">
        <v>74</v>
      </c>
    </row>
    <row r="4010" spans="1:15" customFormat="1" ht="132" x14ac:dyDescent="0.25">
      <c r="A4010" s="152"/>
      <c r="B4010" s="142"/>
      <c r="C4010" s="162">
        <v>9</v>
      </c>
      <c r="D4010" s="162" t="s">
        <v>11672</v>
      </c>
      <c r="E4010" s="162" t="s">
        <v>11674</v>
      </c>
      <c r="F4010" s="162"/>
      <c r="G4010" s="162" t="s">
        <v>1825</v>
      </c>
      <c r="H4010" s="94" t="s">
        <v>212</v>
      </c>
      <c r="I4010" s="162">
        <v>5.0000000000000001E-3</v>
      </c>
      <c r="J4010" s="162" t="s">
        <v>29</v>
      </c>
      <c r="K4010" s="162" t="s">
        <v>17</v>
      </c>
      <c r="L4010" s="162"/>
      <c r="M4010" s="100" t="s">
        <v>72</v>
      </c>
      <c r="N4010" s="100" t="s">
        <v>73</v>
      </c>
      <c r="O4010" s="100" t="s">
        <v>74</v>
      </c>
    </row>
    <row r="4011" spans="1:15" customFormat="1" ht="24" x14ac:dyDescent="0.25">
      <c r="A4011" s="152"/>
      <c r="B4011" s="142"/>
      <c r="C4011" s="173">
        <v>10</v>
      </c>
      <c r="D4011" s="62" t="s">
        <v>11660</v>
      </c>
      <c r="E4011" s="59" t="s">
        <v>11675</v>
      </c>
      <c r="F4011" s="59"/>
      <c r="G4011" s="62" t="s">
        <v>76</v>
      </c>
      <c r="H4011" s="59" t="s">
        <v>114</v>
      </c>
      <c r="I4011" s="62" t="s">
        <v>497</v>
      </c>
      <c r="J4011" s="62" t="s">
        <v>77</v>
      </c>
      <c r="K4011" s="62" t="s">
        <v>11</v>
      </c>
      <c r="L4011" s="62"/>
      <c r="M4011" s="59" t="s">
        <v>78</v>
      </c>
      <c r="N4011" s="59" t="s">
        <v>79</v>
      </c>
      <c r="O4011" s="127"/>
    </row>
    <row r="4012" spans="1:15" customFormat="1" ht="24" x14ac:dyDescent="0.25">
      <c r="A4012" s="152"/>
      <c r="B4012" s="142"/>
      <c r="C4012" s="173">
        <v>11</v>
      </c>
      <c r="D4012" s="62" t="s">
        <v>11660</v>
      </c>
      <c r="E4012" s="59" t="s">
        <v>11676</v>
      </c>
      <c r="F4012" s="59"/>
      <c r="G4012" s="62" t="s">
        <v>76</v>
      </c>
      <c r="H4012" s="59" t="s">
        <v>114</v>
      </c>
      <c r="I4012" s="62" t="s">
        <v>1385</v>
      </c>
      <c r="J4012" s="62" t="s">
        <v>77</v>
      </c>
      <c r="K4012" s="62" t="s">
        <v>11</v>
      </c>
      <c r="L4012" s="62"/>
      <c r="M4012" s="59" t="s">
        <v>78</v>
      </c>
      <c r="N4012" s="59" t="s">
        <v>79</v>
      </c>
      <c r="O4012" s="127"/>
    </row>
    <row r="4013" spans="1:15" customFormat="1" ht="24" x14ac:dyDescent="0.25">
      <c r="A4013" s="152"/>
      <c r="B4013" s="142"/>
      <c r="C4013" s="173">
        <v>12</v>
      </c>
      <c r="D4013" s="62" t="s">
        <v>11660</v>
      </c>
      <c r="E4013" s="59" t="s">
        <v>11677</v>
      </c>
      <c r="F4013" s="59"/>
      <c r="G4013" s="62" t="s">
        <v>76</v>
      </c>
      <c r="H4013" s="59" t="s">
        <v>585</v>
      </c>
      <c r="I4013" s="62" t="s">
        <v>497</v>
      </c>
      <c r="J4013" s="62" t="s">
        <v>77</v>
      </c>
      <c r="K4013" s="62" t="s">
        <v>11</v>
      </c>
      <c r="L4013" s="62"/>
      <c r="M4013" s="59" t="s">
        <v>78</v>
      </c>
      <c r="N4013" s="59" t="s">
        <v>79</v>
      </c>
      <c r="O4013" s="127"/>
    </row>
    <row r="4014" spans="1:15" customFormat="1" ht="24" x14ac:dyDescent="0.25">
      <c r="A4014" s="152"/>
      <c r="B4014" s="142"/>
      <c r="C4014" s="173">
        <v>13</v>
      </c>
      <c r="D4014" s="62" t="s">
        <v>11660</v>
      </c>
      <c r="E4014" s="59" t="s">
        <v>11678</v>
      </c>
      <c r="F4014" s="59"/>
      <c r="G4014" s="62" t="s">
        <v>76</v>
      </c>
      <c r="H4014" s="59" t="s">
        <v>585</v>
      </c>
      <c r="I4014" s="62" t="s">
        <v>1385</v>
      </c>
      <c r="J4014" s="62" t="s">
        <v>77</v>
      </c>
      <c r="K4014" s="62" t="s">
        <v>11</v>
      </c>
      <c r="L4014" s="62"/>
      <c r="M4014" s="59" t="s">
        <v>78</v>
      </c>
      <c r="N4014" s="59" t="s">
        <v>79</v>
      </c>
      <c r="O4014" s="127"/>
    </row>
    <row r="4015" spans="1:15" customFormat="1" ht="132" x14ac:dyDescent="0.25">
      <c r="A4015" s="152"/>
      <c r="B4015" s="142"/>
      <c r="C4015" s="173">
        <v>14</v>
      </c>
      <c r="D4015" s="62" t="s">
        <v>11679</v>
      </c>
      <c r="E4015" s="62" t="s">
        <v>11680</v>
      </c>
      <c r="F4015" s="62"/>
      <c r="G4015" s="62" t="s">
        <v>6058</v>
      </c>
      <c r="H4015" s="59" t="s">
        <v>585</v>
      </c>
      <c r="I4015" s="62" t="s">
        <v>11681</v>
      </c>
      <c r="J4015" s="62" t="s">
        <v>32</v>
      </c>
      <c r="K4015" s="62" t="s">
        <v>17</v>
      </c>
      <c r="L4015" s="62"/>
      <c r="M4015" s="59" t="s">
        <v>72</v>
      </c>
      <c r="N4015" s="59" t="s">
        <v>73</v>
      </c>
      <c r="O4015" s="59" t="s">
        <v>74</v>
      </c>
    </row>
    <row r="4016" spans="1:15" customFormat="1" ht="132" x14ac:dyDescent="0.25">
      <c r="A4016" s="152"/>
      <c r="B4016" s="142"/>
      <c r="C4016" s="173">
        <v>15</v>
      </c>
      <c r="D4016" s="62" t="s">
        <v>11679</v>
      </c>
      <c r="E4016" s="62" t="s">
        <v>11682</v>
      </c>
      <c r="F4016" s="62"/>
      <c r="G4016" s="62" t="s">
        <v>6058</v>
      </c>
      <c r="H4016" s="59" t="s">
        <v>585</v>
      </c>
      <c r="I4016" s="62" t="s">
        <v>11683</v>
      </c>
      <c r="J4016" s="62" t="s">
        <v>32</v>
      </c>
      <c r="K4016" s="62" t="s">
        <v>17</v>
      </c>
      <c r="L4016" s="62"/>
      <c r="M4016" s="59" t="s">
        <v>72</v>
      </c>
      <c r="N4016" s="59" t="s">
        <v>73</v>
      </c>
      <c r="O4016" s="59" t="s">
        <v>74</v>
      </c>
    </row>
    <row r="4017" spans="1:15" customFormat="1" ht="120" x14ac:dyDescent="0.25">
      <c r="A4017" s="152"/>
      <c r="B4017" s="142"/>
      <c r="C4017" s="173">
        <v>16</v>
      </c>
      <c r="D4017" s="121" t="s">
        <v>11684</v>
      </c>
      <c r="E4017" s="121" t="s">
        <v>11685</v>
      </c>
      <c r="F4017" s="75" t="s">
        <v>11686</v>
      </c>
      <c r="G4017" s="121" t="s">
        <v>2485</v>
      </c>
      <c r="H4017" s="91" t="s">
        <v>4338</v>
      </c>
      <c r="I4017" s="121" t="s">
        <v>1385</v>
      </c>
      <c r="J4017" s="121" t="s">
        <v>32</v>
      </c>
      <c r="K4017" s="121" t="s">
        <v>8</v>
      </c>
      <c r="L4017" s="121"/>
      <c r="M4017" s="70" t="s">
        <v>11687</v>
      </c>
      <c r="N4017" s="90" t="s">
        <v>11688</v>
      </c>
      <c r="O4017" s="122" t="s">
        <v>65</v>
      </c>
    </row>
    <row r="4018" spans="1:15" customFormat="1" ht="132" x14ac:dyDescent="0.25">
      <c r="A4018" s="152"/>
      <c r="B4018" s="142"/>
      <c r="C4018" s="173">
        <v>17</v>
      </c>
      <c r="D4018" s="62" t="s">
        <v>11689</v>
      </c>
      <c r="E4018" s="62" t="s">
        <v>11690</v>
      </c>
      <c r="F4018" s="62"/>
      <c r="G4018" s="62" t="s">
        <v>11691</v>
      </c>
      <c r="H4018" s="97" t="s">
        <v>4338</v>
      </c>
      <c r="I4018" s="62" t="s">
        <v>1385</v>
      </c>
      <c r="J4018" s="62" t="s">
        <v>32</v>
      </c>
      <c r="K4018" s="62" t="s">
        <v>17</v>
      </c>
      <c r="L4018" s="62"/>
      <c r="M4018" s="59" t="s">
        <v>72</v>
      </c>
      <c r="N4018" s="59" t="s">
        <v>73</v>
      </c>
      <c r="O4018" s="59" t="s">
        <v>74</v>
      </c>
    </row>
    <row r="4019" spans="1:15" customFormat="1" ht="132" x14ac:dyDescent="0.25">
      <c r="A4019" s="152"/>
      <c r="B4019" s="142"/>
      <c r="C4019" s="162">
        <v>18</v>
      </c>
      <c r="D4019" s="162" t="s">
        <v>11692</v>
      </c>
      <c r="E4019" s="162" t="s">
        <v>11693</v>
      </c>
      <c r="F4019" s="162"/>
      <c r="G4019" s="162" t="s">
        <v>11694</v>
      </c>
      <c r="H4019" s="162" t="s">
        <v>6556</v>
      </c>
      <c r="I4019" s="162" t="s">
        <v>11695</v>
      </c>
      <c r="J4019" s="162" t="s">
        <v>29</v>
      </c>
      <c r="K4019" s="162" t="s">
        <v>17</v>
      </c>
      <c r="L4019" s="162"/>
      <c r="M4019" s="100" t="s">
        <v>72</v>
      </c>
      <c r="N4019" s="100" t="s">
        <v>73</v>
      </c>
      <c r="O4019" s="100" t="s">
        <v>74</v>
      </c>
    </row>
    <row r="4020" spans="1:15" s="49" customFormat="1" ht="36" x14ac:dyDescent="0.25">
      <c r="A4020" s="152"/>
      <c r="B4020" s="142"/>
      <c r="C4020" s="173">
        <v>19</v>
      </c>
      <c r="D4020" s="121" t="s">
        <v>11696</v>
      </c>
      <c r="E4020" s="121" t="s">
        <v>11697</v>
      </c>
      <c r="F4020" s="121"/>
      <c r="G4020" s="121" t="s">
        <v>374</v>
      </c>
      <c r="H4020" s="70" t="s">
        <v>585</v>
      </c>
      <c r="I4020" s="121" t="s">
        <v>1385</v>
      </c>
      <c r="J4020" s="121" t="s">
        <v>32</v>
      </c>
      <c r="K4020" s="70" t="s">
        <v>8</v>
      </c>
      <c r="L4020" s="121"/>
      <c r="M4020" s="70" t="s">
        <v>576</v>
      </c>
      <c r="N4020" s="70" t="s">
        <v>366</v>
      </c>
      <c r="O4020" s="70" t="s">
        <v>65</v>
      </c>
    </row>
    <row r="4021" spans="1:15" customFormat="1" ht="132" x14ac:dyDescent="0.25">
      <c r="A4021" s="152"/>
      <c r="B4021" s="142"/>
      <c r="C4021" s="173">
        <v>20</v>
      </c>
      <c r="D4021" s="62" t="s">
        <v>11698</v>
      </c>
      <c r="E4021" s="62" t="s">
        <v>11699</v>
      </c>
      <c r="F4021" s="62"/>
      <c r="G4021" s="62" t="s">
        <v>11700</v>
      </c>
      <c r="H4021" s="59" t="s">
        <v>585</v>
      </c>
      <c r="I4021" s="62" t="s">
        <v>1385</v>
      </c>
      <c r="J4021" s="62" t="s">
        <v>32</v>
      </c>
      <c r="K4021" s="62" t="s">
        <v>17</v>
      </c>
      <c r="L4021" s="62"/>
      <c r="M4021" s="59" t="s">
        <v>72</v>
      </c>
      <c r="N4021" s="59" t="s">
        <v>73</v>
      </c>
      <c r="O4021" s="59" t="s">
        <v>74</v>
      </c>
    </row>
    <row r="4022" spans="1:15" s="102" customFormat="1" ht="132" x14ac:dyDescent="0.25">
      <c r="A4022" s="152"/>
      <c r="B4022" s="142"/>
      <c r="C4022" s="162">
        <v>21</v>
      </c>
      <c r="D4022" s="162" t="s">
        <v>11701</v>
      </c>
      <c r="E4022" s="162" t="s">
        <v>11702</v>
      </c>
      <c r="F4022" s="162"/>
      <c r="G4022" s="162" t="s">
        <v>9647</v>
      </c>
      <c r="H4022" s="100" t="s">
        <v>318</v>
      </c>
      <c r="I4022" s="162" t="s">
        <v>11703</v>
      </c>
      <c r="J4022" s="162" t="s">
        <v>29</v>
      </c>
      <c r="K4022" s="162" t="s">
        <v>17</v>
      </c>
      <c r="L4022" s="162"/>
      <c r="M4022" s="100" t="s">
        <v>72</v>
      </c>
      <c r="N4022" s="100" t="s">
        <v>73</v>
      </c>
      <c r="O4022" s="100" t="s">
        <v>74</v>
      </c>
    </row>
    <row r="4023" spans="1:15" customFormat="1" ht="132" x14ac:dyDescent="0.25">
      <c r="A4023" s="152"/>
      <c r="B4023" s="142"/>
      <c r="C4023" s="162">
        <v>22</v>
      </c>
      <c r="D4023" s="162" t="s">
        <v>11704</v>
      </c>
      <c r="E4023" s="162" t="s">
        <v>11705</v>
      </c>
      <c r="F4023" s="162"/>
      <c r="G4023" s="162" t="s">
        <v>317</v>
      </c>
      <c r="H4023" s="94" t="s">
        <v>212</v>
      </c>
      <c r="I4023" s="162" t="s">
        <v>11706</v>
      </c>
      <c r="J4023" s="162" t="s">
        <v>29</v>
      </c>
      <c r="K4023" s="162" t="s">
        <v>17</v>
      </c>
      <c r="L4023" s="162"/>
      <c r="M4023" s="100" t="s">
        <v>72</v>
      </c>
      <c r="N4023" s="100" t="s">
        <v>73</v>
      </c>
      <c r="O4023" s="100" t="s">
        <v>74</v>
      </c>
    </row>
    <row r="4024" spans="1:15" customFormat="1" ht="132" x14ac:dyDescent="0.25">
      <c r="A4024" s="152"/>
      <c r="B4024" s="142"/>
      <c r="C4024" s="173">
        <v>23</v>
      </c>
      <c r="D4024" s="62" t="s">
        <v>11707</v>
      </c>
      <c r="E4024" s="62" t="s">
        <v>11708</v>
      </c>
      <c r="F4024" s="62"/>
      <c r="G4024" s="62" t="s">
        <v>7744</v>
      </c>
      <c r="H4024" s="59" t="s">
        <v>114</v>
      </c>
      <c r="I4024" s="62" t="s">
        <v>619</v>
      </c>
      <c r="J4024" s="62" t="s">
        <v>32</v>
      </c>
      <c r="K4024" s="62" t="s">
        <v>17</v>
      </c>
      <c r="L4024" s="62"/>
      <c r="M4024" s="59" t="s">
        <v>72</v>
      </c>
      <c r="N4024" s="59" t="s">
        <v>73</v>
      </c>
      <c r="O4024" s="59" t="s">
        <v>74</v>
      </c>
    </row>
    <row r="4025" spans="1:15" customFormat="1" ht="132" x14ac:dyDescent="0.25">
      <c r="A4025" s="152"/>
      <c r="B4025" s="143"/>
      <c r="C4025" s="173">
        <v>24</v>
      </c>
      <c r="D4025" s="62" t="s">
        <v>11709</v>
      </c>
      <c r="E4025" s="62" t="s">
        <v>11710</v>
      </c>
      <c r="F4025" s="62"/>
      <c r="G4025" s="62" t="s">
        <v>11711</v>
      </c>
      <c r="H4025" s="98" t="s">
        <v>84</v>
      </c>
      <c r="I4025" s="62" t="s">
        <v>11712</v>
      </c>
      <c r="J4025" s="62" t="s">
        <v>32</v>
      </c>
      <c r="K4025" s="62" t="s">
        <v>17</v>
      </c>
      <c r="L4025" s="62"/>
      <c r="M4025" s="59" t="s">
        <v>72</v>
      </c>
      <c r="N4025" s="59" t="s">
        <v>73</v>
      </c>
      <c r="O4025" s="59" t="s">
        <v>74</v>
      </c>
    </row>
    <row r="4026" spans="1:15" s="49" customFormat="1" ht="96" x14ac:dyDescent="0.25">
      <c r="A4026" s="139">
        <v>1001</v>
      </c>
      <c r="B4026" s="138" t="s">
        <v>11713</v>
      </c>
      <c r="C4026" s="173">
        <v>1</v>
      </c>
      <c r="D4026" s="121" t="s">
        <v>11714</v>
      </c>
      <c r="E4026" s="121" t="s">
        <v>11715</v>
      </c>
      <c r="F4026" s="75" t="s">
        <v>11716</v>
      </c>
      <c r="G4026" s="121" t="s">
        <v>8723</v>
      </c>
      <c r="H4026" s="68" t="s">
        <v>419</v>
      </c>
      <c r="I4026" s="121" t="s">
        <v>11717</v>
      </c>
      <c r="J4026" s="121" t="s">
        <v>32</v>
      </c>
      <c r="K4026" s="121" t="s">
        <v>8</v>
      </c>
      <c r="L4026" s="121" t="s">
        <v>35</v>
      </c>
      <c r="M4026" s="121" t="s">
        <v>11718</v>
      </c>
      <c r="N4026" s="70" t="s">
        <v>4636</v>
      </c>
      <c r="O4026" s="121" t="s">
        <v>65</v>
      </c>
    </row>
    <row r="4027" spans="1:15" customFormat="1" ht="132" x14ac:dyDescent="0.25">
      <c r="A4027" s="147">
        <v>1002</v>
      </c>
      <c r="B4027" s="154" t="s">
        <v>11719</v>
      </c>
      <c r="C4027" s="173">
        <v>1</v>
      </c>
      <c r="D4027" s="62" t="s">
        <v>11720</v>
      </c>
      <c r="E4027" s="62" t="s">
        <v>11721</v>
      </c>
      <c r="F4027" s="62"/>
      <c r="G4027" s="62" t="s">
        <v>11722</v>
      </c>
      <c r="H4027" s="62" t="s">
        <v>2036</v>
      </c>
      <c r="I4027" s="62" t="s">
        <v>11723</v>
      </c>
      <c r="J4027" s="62" t="s">
        <v>32</v>
      </c>
      <c r="K4027" s="62" t="s">
        <v>17</v>
      </c>
      <c r="L4027" s="62"/>
      <c r="M4027" s="59" t="s">
        <v>72</v>
      </c>
      <c r="N4027" s="59" t="s">
        <v>73</v>
      </c>
      <c r="O4027" s="59" t="s">
        <v>74</v>
      </c>
    </row>
    <row r="4028" spans="1:15" customFormat="1" ht="24" x14ac:dyDescent="0.25">
      <c r="A4028" s="155"/>
      <c r="B4028" s="156"/>
      <c r="C4028" s="173">
        <v>2</v>
      </c>
      <c r="D4028" s="206" t="s">
        <v>11724</v>
      </c>
      <c r="E4028" s="62" t="s">
        <v>11725</v>
      </c>
      <c r="F4028" s="62"/>
      <c r="G4028" s="62" t="s">
        <v>76</v>
      </c>
      <c r="H4028" s="62" t="s">
        <v>2036</v>
      </c>
      <c r="I4028" s="222">
        <v>0.1</v>
      </c>
      <c r="J4028" s="62" t="s">
        <v>32</v>
      </c>
      <c r="K4028" s="62" t="s">
        <v>11</v>
      </c>
      <c r="L4028" s="62" t="s">
        <v>35</v>
      </c>
      <c r="M4028" s="59" t="s">
        <v>411</v>
      </c>
      <c r="N4028" s="59" t="s">
        <v>79</v>
      </c>
      <c r="O4028" s="59"/>
    </row>
    <row r="4029" spans="1:15" customFormat="1" ht="24" x14ac:dyDescent="0.25">
      <c r="A4029" s="151"/>
      <c r="B4029" s="160"/>
      <c r="C4029" s="173">
        <v>3</v>
      </c>
      <c r="D4029" s="206" t="s">
        <v>11724</v>
      </c>
      <c r="E4029" s="62" t="s">
        <v>11726</v>
      </c>
      <c r="F4029" s="62"/>
      <c r="G4029" s="62" t="s">
        <v>76</v>
      </c>
      <c r="H4029" s="62" t="s">
        <v>2036</v>
      </c>
      <c r="I4029" s="222">
        <v>0.25</v>
      </c>
      <c r="J4029" s="62" t="s">
        <v>32</v>
      </c>
      <c r="K4029" s="62" t="s">
        <v>11</v>
      </c>
      <c r="L4029" s="62" t="s">
        <v>35</v>
      </c>
      <c r="M4029" s="59" t="s">
        <v>411</v>
      </c>
      <c r="N4029" s="59" t="s">
        <v>79</v>
      </c>
      <c r="O4029" s="59"/>
    </row>
    <row r="4030" spans="1:15" s="86" customFormat="1" ht="48" x14ac:dyDescent="0.25">
      <c r="A4030" s="137">
        <v>1003</v>
      </c>
      <c r="B4030" s="138" t="s">
        <v>11727</v>
      </c>
      <c r="C4030" s="145">
        <v>1</v>
      </c>
      <c r="D4030" s="145" t="s">
        <v>11727</v>
      </c>
      <c r="E4030" s="145" t="s">
        <v>11728</v>
      </c>
      <c r="F4030" s="145"/>
      <c r="G4030" s="145" t="s">
        <v>76</v>
      </c>
      <c r="H4030" s="84" t="s">
        <v>84</v>
      </c>
      <c r="I4030" s="145">
        <v>0.03</v>
      </c>
      <c r="J4030" s="145" t="s">
        <v>134</v>
      </c>
      <c r="K4030" s="84" t="s">
        <v>11</v>
      </c>
      <c r="L4030" s="146"/>
      <c r="M4030" s="84" t="s">
        <v>78</v>
      </c>
      <c r="N4030" s="84" t="s">
        <v>135</v>
      </c>
      <c r="O4030" s="128"/>
    </row>
    <row r="4031" spans="1:15" s="79" customFormat="1" ht="96" x14ac:dyDescent="0.25">
      <c r="A4031" s="140">
        <v>1004</v>
      </c>
      <c r="B4031" s="141" t="s">
        <v>11729</v>
      </c>
      <c r="C4031" s="149">
        <v>1</v>
      </c>
      <c r="D4031" s="149" t="s">
        <v>11729</v>
      </c>
      <c r="E4031" s="149" t="s">
        <v>11730</v>
      </c>
      <c r="F4031" s="149"/>
      <c r="G4031" s="149" t="s">
        <v>76</v>
      </c>
      <c r="H4031" s="77" t="s">
        <v>11731</v>
      </c>
      <c r="I4031" s="149" t="s">
        <v>1276</v>
      </c>
      <c r="J4031" s="77" t="s">
        <v>1396</v>
      </c>
      <c r="K4031" s="77" t="s">
        <v>11</v>
      </c>
      <c r="L4031" s="150" t="s">
        <v>35</v>
      </c>
      <c r="M4031" s="77" t="s">
        <v>78</v>
      </c>
      <c r="N4031" s="77" t="s">
        <v>3268</v>
      </c>
      <c r="O4031" s="130"/>
    </row>
    <row r="4032" spans="1:15" s="79" customFormat="1" ht="96" x14ac:dyDescent="0.25">
      <c r="A4032" s="140"/>
      <c r="B4032" s="142"/>
      <c r="C4032" s="149">
        <v>2</v>
      </c>
      <c r="D4032" s="149" t="s">
        <v>11732</v>
      </c>
      <c r="E4032" s="149" t="s">
        <v>11733</v>
      </c>
      <c r="F4032" s="149"/>
      <c r="G4032" s="149" t="s">
        <v>76</v>
      </c>
      <c r="H4032" s="77" t="s">
        <v>84</v>
      </c>
      <c r="I4032" s="149"/>
      <c r="J4032" s="77" t="s">
        <v>1396</v>
      </c>
      <c r="K4032" s="77" t="s">
        <v>11</v>
      </c>
      <c r="L4032" s="150" t="s">
        <v>35</v>
      </c>
      <c r="M4032" s="77" t="s">
        <v>78</v>
      </c>
      <c r="N4032" s="77" t="s">
        <v>3268</v>
      </c>
      <c r="O4032" s="130"/>
    </row>
    <row r="4033" spans="1:15" s="79" customFormat="1" ht="96" x14ac:dyDescent="0.25">
      <c r="A4033" s="140"/>
      <c r="B4033" s="142"/>
      <c r="C4033" s="149">
        <v>3</v>
      </c>
      <c r="D4033" s="149" t="s">
        <v>11734</v>
      </c>
      <c r="E4033" s="149" t="s">
        <v>11735</v>
      </c>
      <c r="F4033" s="149"/>
      <c r="G4033" s="149" t="s">
        <v>76</v>
      </c>
      <c r="H4033" s="77" t="s">
        <v>84</v>
      </c>
      <c r="I4033" s="149"/>
      <c r="J4033" s="77" t="s">
        <v>1396</v>
      </c>
      <c r="K4033" s="77" t="s">
        <v>11</v>
      </c>
      <c r="L4033" s="150" t="s">
        <v>35</v>
      </c>
      <c r="M4033" s="77" t="s">
        <v>78</v>
      </c>
      <c r="N4033" s="77" t="s">
        <v>3268</v>
      </c>
      <c r="O4033" s="130"/>
    </row>
    <row r="4034" spans="1:15" s="79" customFormat="1" ht="144" x14ac:dyDescent="0.25">
      <c r="A4034" s="140"/>
      <c r="B4034" s="142"/>
      <c r="C4034" s="149">
        <v>4</v>
      </c>
      <c r="D4034" s="149" t="s">
        <v>11736</v>
      </c>
      <c r="E4034" s="149" t="s">
        <v>11737</v>
      </c>
      <c r="F4034" s="149"/>
      <c r="G4034" s="149" t="s">
        <v>76</v>
      </c>
      <c r="H4034" s="149" t="s">
        <v>11738</v>
      </c>
      <c r="I4034" s="149" t="s">
        <v>11739</v>
      </c>
      <c r="J4034" s="77" t="s">
        <v>1396</v>
      </c>
      <c r="K4034" s="149" t="s">
        <v>17</v>
      </c>
      <c r="L4034" s="149" t="s">
        <v>35</v>
      </c>
      <c r="M4034" s="77" t="s">
        <v>3432</v>
      </c>
      <c r="N4034" s="77" t="s">
        <v>3433</v>
      </c>
      <c r="O4034" s="77"/>
    </row>
    <row r="4035" spans="1:15" s="79" customFormat="1" ht="144" x14ac:dyDescent="0.25">
      <c r="A4035" s="140"/>
      <c r="B4035" s="142"/>
      <c r="C4035" s="149">
        <v>5</v>
      </c>
      <c r="D4035" s="149" t="s">
        <v>11736</v>
      </c>
      <c r="E4035" s="149" t="s">
        <v>11740</v>
      </c>
      <c r="F4035" s="149"/>
      <c r="G4035" s="149" t="s">
        <v>76</v>
      </c>
      <c r="H4035" s="149" t="s">
        <v>11738</v>
      </c>
      <c r="I4035" s="149" t="s">
        <v>11741</v>
      </c>
      <c r="J4035" s="77" t="s">
        <v>1396</v>
      </c>
      <c r="K4035" s="149" t="s">
        <v>17</v>
      </c>
      <c r="L4035" s="149" t="s">
        <v>35</v>
      </c>
      <c r="M4035" s="77" t="s">
        <v>3432</v>
      </c>
      <c r="N4035" s="77" t="s">
        <v>3433</v>
      </c>
      <c r="O4035" s="77"/>
    </row>
    <row r="4036" spans="1:15" s="79" customFormat="1" ht="144" x14ac:dyDescent="0.25">
      <c r="A4036" s="140"/>
      <c r="B4036" s="143"/>
      <c r="C4036" s="149">
        <v>6</v>
      </c>
      <c r="D4036" s="149" t="s">
        <v>11736</v>
      </c>
      <c r="E4036" s="149" t="s">
        <v>11742</v>
      </c>
      <c r="F4036" s="149"/>
      <c r="G4036" s="149" t="s">
        <v>76</v>
      </c>
      <c r="H4036" s="149" t="s">
        <v>11738</v>
      </c>
      <c r="I4036" s="149"/>
      <c r="J4036" s="77" t="s">
        <v>1396</v>
      </c>
      <c r="K4036" s="149" t="s">
        <v>17</v>
      </c>
      <c r="L4036" s="149" t="s">
        <v>35</v>
      </c>
      <c r="M4036" s="77" t="s">
        <v>3432</v>
      </c>
      <c r="N4036" s="77" t="s">
        <v>3433</v>
      </c>
      <c r="O4036" s="77"/>
    </row>
    <row r="4037" spans="1:15" s="79" customFormat="1" ht="84" x14ac:dyDescent="0.25">
      <c r="A4037" s="139">
        <v>1005</v>
      </c>
      <c r="B4037" s="138" t="s">
        <v>11743</v>
      </c>
      <c r="C4037" s="149">
        <v>1</v>
      </c>
      <c r="D4037" s="149" t="s">
        <v>11743</v>
      </c>
      <c r="E4037" s="149" t="s">
        <v>11744</v>
      </c>
      <c r="F4037" s="149"/>
      <c r="G4037" s="149" t="s">
        <v>76</v>
      </c>
      <c r="H4037" s="77" t="s">
        <v>1042</v>
      </c>
      <c r="I4037" s="149" t="s">
        <v>11745</v>
      </c>
      <c r="J4037" s="77" t="s">
        <v>116</v>
      </c>
      <c r="K4037" s="77" t="s">
        <v>11</v>
      </c>
      <c r="L4037" s="150"/>
      <c r="M4037" s="77" t="s">
        <v>78</v>
      </c>
      <c r="N4037" s="77" t="s">
        <v>3268</v>
      </c>
      <c r="O4037" s="130"/>
    </row>
    <row r="4038" spans="1:15" s="55" customFormat="1" ht="72" x14ac:dyDescent="0.25">
      <c r="A4038" s="139">
        <v>1006</v>
      </c>
      <c r="B4038" s="138" t="s">
        <v>11746</v>
      </c>
      <c r="C4038" s="145">
        <v>1</v>
      </c>
      <c r="D4038" s="171" t="s">
        <v>11747</v>
      </c>
      <c r="E4038" s="171" t="s">
        <v>11748</v>
      </c>
      <c r="F4038" s="75" t="s">
        <v>11749</v>
      </c>
      <c r="G4038" s="171" t="s">
        <v>11750</v>
      </c>
      <c r="H4038" s="53" t="s">
        <v>1642</v>
      </c>
      <c r="I4038" s="171" t="s">
        <v>11751</v>
      </c>
      <c r="J4038" s="53" t="s">
        <v>62</v>
      </c>
      <c r="K4038" s="171" t="s">
        <v>8</v>
      </c>
      <c r="L4038" s="171"/>
      <c r="M4038" s="171" t="s">
        <v>1651</v>
      </c>
      <c r="N4038" s="171" t="s">
        <v>2523</v>
      </c>
      <c r="O4038" s="171"/>
    </row>
    <row r="4039" spans="1:15" customFormat="1" ht="24" x14ac:dyDescent="0.25">
      <c r="A4039" s="152">
        <v>1007</v>
      </c>
      <c r="B4039" s="141" t="s">
        <v>11752</v>
      </c>
      <c r="C4039" s="173">
        <v>1</v>
      </c>
      <c r="D4039" s="62" t="s">
        <v>11752</v>
      </c>
      <c r="E4039" s="62" t="s">
        <v>11753</v>
      </c>
      <c r="F4039" s="62"/>
      <c r="G4039" s="62" t="s">
        <v>76</v>
      </c>
      <c r="H4039" s="62" t="s">
        <v>3374</v>
      </c>
      <c r="I4039" s="62" t="s">
        <v>11754</v>
      </c>
      <c r="J4039" s="62" t="s">
        <v>77</v>
      </c>
      <c r="K4039" s="59" t="s">
        <v>11</v>
      </c>
      <c r="L4039" s="63"/>
      <c r="M4039" s="59" t="s">
        <v>78</v>
      </c>
      <c r="N4039" s="59" t="s">
        <v>79</v>
      </c>
      <c r="O4039" s="127"/>
    </row>
    <row r="4040" spans="1:15" customFormat="1" ht="24" x14ac:dyDescent="0.25">
      <c r="A4040" s="152"/>
      <c r="B4040" s="143"/>
      <c r="C4040" s="173">
        <v>2</v>
      </c>
      <c r="D4040" s="62" t="s">
        <v>11755</v>
      </c>
      <c r="E4040" s="62" t="s">
        <v>11756</v>
      </c>
      <c r="F4040" s="62"/>
      <c r="G4040" s="62" t="s">
        <v>76</v>
      </c>
      <c r="H4040" s="121" t="s">
        <v>2371</v>
      </c>
      <c r="I4040" s="62" t="s">
        <v>11757</v>
      </c>
      <c r="J4040" s="62" t="s">
        <v>77</v>
      </c>
      <c r="K4040" s="59" t="s">
        <v>11</v>
      </c>
      <c r="L4040" s="63"/>
      <c r="M4040" s="59" t="s">
        <v>78</v>
      </c>
      <c r="N4040" s="59" t="s">
        <v>79</v>
      </c>
      <c r="O4040" s="127"/>
    </row>
    <row r="4041" spans="1:15" customFormat="1" ht="48" x14ac:dyDescent="0.25">
      <c r="A4041" s="140">
        <v>1008</v>
      </c>
      <c r="B4041" s="141" t="s">
        <v>11758</v>
      </c>
      <c r="C4041" s="173">
        <v>1</v>
      </c>
      <c r="D4041" s="121" t="s">
        <v>11759</v>
      </c>
      <c r="E4041" s="121" t="s">
        <v>11760</v>
      </c>
      <c r="F4041" s="121"/>
      <c r="G4041" s="121" t="s">
        <v>11761</v>
      </c>
      <c r="H4041" s="121" t="s">
        <v>1327</v>
      </c>
      <c r="I4041" s="121" t="s">
        <v>11762</v>
      </c>
      <c r="J4041" s="121" t="s">
        <v>32</v>
      </c>
      <c r="K4041" s="121" t="s">
        <v>8</v>
      </c>
      <c r="L4041" s="62"/>
      <c r="M4041" s="70" t="s">
        <v>4414</v>
      </c>
      <c r="N4041" s="90" t="s">
        <v>355</v>
      </c>
      <c r="O4041" s="122" t="s">
        <v>65</v>
      </c>
    </row>
    <row r="4042" spans="1:15" s="49" customFormat="1" ht="48" x14ac:dyDescent="0.25">
      <c r="A4042" s="140"/>
      <c r="B4042" s="142"/>
      <c r="C4042" s="173">
        <v>2</v>
      </c>
      <c r="D4042" s="121" t="s">
        <v>11759</v>
      </c>
      <c r="E4042" s="121" t="s">
        <v>11763</v>
      </c>
      <c r="F4042" s="121"/>
      <c r="G4042" s="121" t="s">
        <v>4416</v>
      </c>
      <c r="H4042" s="121" t="s">
        <v>11764</v>
      </c>
      <c r="I4042" s="121" t="s">
        <v>11765</v>
      </c>
      <c r="J4042" s="121" t="s">
        <v>32</v>
      </c>
      <c r="K4042" s="70" t="s">
        <v>8</v>
      </c>
      <c r="L4042" s="121"/>
      <c r="M4042" s="68" t="s">
        <v>987</v>
      </c>
      <c r="N4042" s="90" t="s">
        <v>355</v>
      </c>
      <c r="O4042" s="121"/>
    </row>
    <row r="4043" spans="1:15" customFormat="1" ht="108" x14ac:dyDescent="0.25">
      <c r="A4043" s="140"/>
      <c r="B4043" s="143"/>
      <c r="C4043" s="173">
        <v>3</v>
      </c>
      <c r="D4043" s="121" t="s">
        <v>11766</v>
      </c>
      <c r="E4043" s="121" t="s">
        <v>11767</v>
      </c>
      <c r="F4043" s="75" t="s">
        <v>11768</v>
      </c>
      <c r="G4043" s="121" t="s">
        <v>10002</v>
      </c>
      <c r="H4043" s="70" t="s">
        <v>1327</v>
      </c>
      <c r="I4043" s="121" t="s">
        <v>11769</v>
      </c>
      <c r="J4043" s="121" t="s">
        <v>32</v>
      </c>
      <c r="K4043" s="121" t="s">
        <v>8</v>
      </c>
      <c r="L4043" s="62"/>
      <c r="M4043" s="70" t="s">
        <v>916</v>
      </c>
      <c r="N4043" s="70" t="s">
        <v>10849</v>
      </c>
      <c r="O4043" s="70" t="s">
        <v>11770</v>
      </c>
    </row>
    <row r="4044" spans="1:15" s="86" customFormat="1" ht="48" x14ac:dyDescent="0.25">
      <c r="A4044" s="137">
        <v>1009</v>
      </c>
      <c r="B4044" s="138" t="s">
        <v>11771</v>
      </c>
      <c r="C4044" s="145">
        <v>1</v>
      </c>
      <c r="D4044" s="145" t="s">
        <v>11772</v>
      </c>
      <c r="E4044" s="145" t="s">
        <v>11773</v>
      </c>
      <c r="F4044" s="145"/>
      <c r="G4044" s="145" t="s">
        <v>76</v>
      </c>
      <c r="H4044" s="84" t="s">
        <v>84</v>
      </c>
      <c r="I4044" s="145" t="s">
        <v>11774</v>
      </c>
      <c r="J4044" s="145" t="s">
        <v>134</v>
      </c>
      <c r="K4044" s="84" t="s">
        <v>11</v>
      </c>
      <c r="L4044" s="146"/>
      <c r="M4044" s="84" t="s">
        <v>78</v>
      </c>
      <c r="N4044" s="84" t="s">
        <v>135</v>
      </c>
      <c r="O4044" s="128"/>
    </row>
    <row r="4045" spans="1:15" customFormat="1" ht="132" x14ac:dyDescent="0.25">
      <c r="A4045" s="140">
        <v>1010</v>
      </c>
      <c r="B4045" s="141" t="s">
        <v>11775</v>
      </c>
      <c r="C4045" s="173">
        <v>1</v>
      </c>
      <c r="D4045" s="62" t="s">
        <v>11776</v>
      </c>
      <c r="E4045" s="62" t="s">
        <v>11777</v>
      </c>
      <c r="F4045" s="62"/>
      <c r="G4045" s="62" t="s">
        <v>8193</v>
      </c>
      <c r="H4045" s="59" t="s">
        <v>328</v>
      </c>
      <c r="I4045" s="62" t="s">
        <v>11778</v>
      </c>
      <c r="J4045" s="62" t="s">
        <v>32</v>
      </c>
      <c r="K4045" s="62" t="s">
        <v>17</v>
      </c>
      <c r="L4045" s="62"/>
      <c r="M4045" s="59" t="s">
        <v>72</v>
      </c>
      <c r="N4045" s="59" t="s">
        <v>73</v>
      </c>
      <c r="O4045" s="59" t="s">
        <v>74</v>
      </c>
    </row>
    <row r="4046" spans="1:15" customFormat="1" ht="132" x14ac:dyDescent="0.25">
      <c r="A4046" s="140"/>
      <c r="B4046" s="142"/>
      <c r="C4046" s="173">
        <v>2</v>
      </c>
      <c r="D4046" s="62" t="s">
        <v>11779</v>
      </c>
      <c r="E4046" s="62" t="s">
        <v>11780</v>
      </c>
      <c r="F4046" s="62"/>
      <c r="G4046" s="62" t="s">
        <v>8193</v>
      </c>
      <c r="H4046" s="59" t="s">
        <v>345</v>
      </c>
      <c r="I4046" s="62" t="s">
        <v>11781</v>
      </c>
      <c r="J4046" s="62" t="s">
        <v>32</v>
      </c>
      <c r="K4046" s="62" t="s">
        <v>17</v>
      </c>
      <c r="L4046" s="62"/>
      <c r="M4046" s="59" t="s">
        <v>72</v>
      </c>
      <c r="N4046" s="59" t="s">
        <v>73</v>
      </c>
      <c r="O4046" s="59" t="s">
        <v>74</v>
      </c>
    </row>
    <row r="4047" spans="1:15" customFormat="1" ht="132" x14ac:dyDescent="0.25">
      <c r="A4047" s="140"/>
      <c r="B4047" s="142"/>
      <c r="C4047" s="173">
        <v>3</v>
      </c>
      <c r="D4047" s="62" t="s">
        <v>11782</v>
      </c>
      <c r="E4047" s="62" t="s">
        <v>11783</v>
      </c>
      <c r="F4047" s="62"/>
      <c r="G4047" s="62" t="s">
        <v>8193</v>
      </c>
      <c r="H4047" s="59" t="s">
        <v>345</v>
      </c>
      <c r="I4047" s="62" t="s">
        <v>11784</v>
      </c>
      <c r="J4047" s="62" t="s">
        <v>32</v>
      </c>
      <c r="K4047" s="62" t="s">
        <v>17</v>
      </c>
      <c r="L4047" s="62"/>
      <c r="M4047" s="59" t="s">
        <v>72</v>
      </c>
      <c r="N4047" s="59" t="s">
        <v>73</v>
      </c>
      <c r="O4047" s="59" t="s">
        <v>74</v>
      </c>
    </row>
    <row r="4048" spans="1:15" customFormat="1" ht="24" x14ac:dyDescent="0.25">
      <c r="A4048" s="140"/>
      <c r="B4048" s="143"/>
      <c r="C4048" s="173">
        <v>4</v>
      </c>
      <c r="D4048" s="62" t="s">
        <v>11775</v>
      </c>
      <c r="E4048" s="59" t="s">
        <v>11785</v>
      </c>
      <c r="F4048" s="59"/>
      <c r="G4048" s="62" t="s">
        <v>76</v>
      </c>
      <c r="H4048" s="59" t="s">
        <v>328</v>
      </c>
      <c r="I4048" s="62" t="s">
        <v>11786</v>
      </c>
      <c r="J4048" s="62" t="s">
        <v>77</v>
      </c>
      <c r="K4048" s="62" t="s">
        <v>11</v>
      </c>
      <c r="L4048" s="62"/>
      <c r="M4048" s="59" t="s">
        <v>78</v>
      </c>
      <c r="N4048" s="59" t="s">
        <v>79</v>
      </c>
      <c r="O4048" s="127"/>
    </row>
    <row r="4049" spans="1:15" customFormat="1" ht="132" x14ac:dyDescent="0.25">
      <c r="A4049" s="152">
        <v>1011</v>
      </c>
      <c r="B4049" s="141" t="s">
        <v>11787</v>
      </c>
      <c r="C4049" s="173">
        <v>1</v>
      </c>
      <c r="D4049" s="62" t="s">
        <v>10436</v>
      </c>
      <c r="E4049" s="62" t="s">
        <v>11788</v>
      </c>
      <c r="F4049" s="62"/>
      <c r="G4049" s="62" t="s">
        <v>2536</v>
      </c>
      <c r="H4049" s="59" t="s">
        <v>328</v>
      </c>
      <c r="I4049" s="62" t="s">
        <v>11789</v>
      </c>
      <c r="J4049" s="62" t="s">
        <v>32</v>
      </c>
      <c r="K4049" s="62" t="s">
        <v>17</v>
      </c>
      <c r="L4049" s="62"/>
      <c r="M4049" s="59" t="s">
        <v>72</v>
      </c>
      <c r="N4049" s="59" t="s">
        <v>73</v>
      </c>
      <c r="O4049" s="59" t="s">
        <v>74</v>
      </c>
    </row>
    <row r="4050" spans="1:15" customFormat="1" ht="132" x14ac:dyDescent="0.25">
      <c r="A4050" s="152"/>
      <c r="B4050" s="142"/>
      <c r="C4050" s="173">
        <v>2</v>
      </c>
      <c r="D4050" s="62" t="s">
        <v>10436</v>
      </c>
      <c r="E4050" s="62" t="s">
        <v>11790</v>
      </c>
      <c r="F4050" s="62"/>
      <c r="G4050" s="62" t="s">
        <v>2536</v>
      </c>
      <c r="H4050" s="59" t="s">
        <v>1327</v>
      </c>
      <c r="I4050" s="62" t="s">
        <v>11791</v>
      </c>
      <c r="J4050" s="62" t="s">
        <v>32</v>
      </c>
      <c r="K4050" s="62" t="s">
        <v>17</v>
      </c>
      <c r="L4050" s="62"/>
      <c r="M4050" s="59" t="s">
        <v>72</v>
      </c>
      <c r="N4050" s="59" t="s">
        <v>73</v>
      </c>
      <c r="O4050" s="59" t="s">
        <v>74</v>
      </c>
    </row>
    <row r="4051" spans="1:15" customFormat="1" ht="24" x14ac:dyDescent="0.25">
      <c r="A4051" s="152"/>
      <c r="B4051" s="143"/>
      <c r="C4051" s="173">
        <v>3</v>
      </c>
      <c r="D4051" s="62" t="s">
        <v>11792</v>
      </c>
      <c r="E4051" s="59" t="s">
        <v>11793</v>
      </c>
      <c r="F4051" s="59"/>
      <c r="G4051" s="62" t="s">
        <v>76</v>
      </c>
      <c r="H4051" s="59" t="s">
        <v>1327</v>
      </c>
      <c r="I4051" s="62" t="s">
        <v>11791</v>
      </c>
      <c r="J4051" s="62" t="s">
        <v>77</v>
      </c>
      <c r="K4051" s="62" t="s">
        <v>11</v>
      </c>
      <c r="L4051" s="62"/>
      <c r="M4051" s="59" t="s">
        <v>78</v>
      </c>
      <c r="N4051" s="59" t="s">
        <v>79</v>
      </c>
      <c r="O4051" s="127"/>
    </row>
    <row r="4052" spans="1:15" customFormat="1" ht="132" x14ac:dyDescent="0.25">
      <c r="A4052" s="152">
        <v>1012</v>
      </c>
      <c r="B4052" s="141" t="s">
        <v>11794</v>
      </c>
      <c r="C4052" s="173">
        <v>1</v>
      </c>
      <c r="D4052" s="62" t="s">
        <v>7302</v>
      </c>
      <c r="E4052" s="62" t="s">
        <v>11795</v>
      </c>
      <c r="F4052" s="62"/>
      <c r="G4052" s="62" t="s">
        <v>6310</v>
      </c>
      <c r="H4052" s="59" t="s">
        <v>345</v>
      </c>
      <c r="I4052" s="62" t="s">
        <v>11796</v>
      </c>
      <c r="J4052" s="62" t="s">
        <v>32</v>
      </c>
      <c r="K4052" s="62" t="s">
        <v>17</v>
      </c>
      <c r="L4052" s="62"/>
      <c r="M4052" s="59" t="s">
        <v>72</v>
      </c>
      <c r="N4052" s="59" t="s">
        <v>73</v>
      </c>
      <c r="O4052" s="59" t="s">
        <v>74</v>
      </c>
    </row>
    <row r="4053" spans="1:15" customFormat="1" ht="36" x14ac:dyDescent="0.25">
      <c r="A4053" s="152"/>
      <c r="B4053" s="143"/>
      <c r="C4053" s="173">
        <v>2</v>
      </c>
      <c r="D4053" s="62" t="s">
        <v>11794</v>
      </c>
      <c r="E4053" s="59" t="s">
        <v>11797</v>
      </c>
      <c r="F4053" s="59"/>
      <c r="G4053" s="62" t="s">
        <v>76</v>
      </c>
      <c r="H4053" s="59" t="s">
        <v>345</v>
      </c>
      <c r="I4053" s="62" t="s">
        <v>11796</v>
      </c>
      <c r="J4053" s="62" t="s">
        <v>77</v>
      </c>
      <c r="K4053" s="62" t="s">
        <v>11</v>
      </c>
      <c r="L4053" s="62"/>
      <c r="M4053" s="59" t="s">
        <v>78</v>
      </c>
      <c r="N4053" s="59" t="s">
        <v>79</v>
      </c>
      <c r="O4053" s="127"/>
    </row>
    <row r="4054" spans="1:15" customFormat="1" ht="132" x14ac:dyDescent="0.25">
      <c r="A4054" s="140">
        <v>1013</v>
      </c>
      <c r="B4054" s="141" t="s">
        <v>11798</v>
      </c>
      <c r="C4054" s="173">
        <v>1</v>
      </c>
      <c r="D4054" s="62" t="s">
        <v>10436</v>
      </c>
      <c r="E4054" s="62" t="s">
        <v>11799</v>
      </c>
      <c r="F4054" s="62"/>
      <c r="G4054" s="62" t="s">
        <v>1940</v>
      </c>
      <c r="H4054" s="62" t="s">
        <v>10442</v>
      </c>
      <c r="I4054" s="62" t="s">
        <v>11800</v>
      </c>
      <c r="J4054" s="62" t="s">
        <v>32</v>
      </c>
      <c r="K4054" s="62" t="s">
        <v>17</v>
      </c>
      <c r="L4054" s="62"/>
      <c r="M4054" s="59" t="s">
        <v>72</v>
      </c>
      <c r="N4054" s="59" t="s">
        <v>73</v>
      </c>
      <c r="O4054" s="59" t="s">
        <v>74</v>
      </c>
    </row>
    <row r="4055" spans="1:15" customFormat="1" ht="36" x14ac:dyDescent="0.25">
      <c r="A4055" s="140"/>
      <c r="B4055" s="143"/>
      <c r="C4055" s="173">
        <v>2</v>
      </c>
      <c r="D4055" s="62" t="s">
        <v>11798</v>
      </c>
      <c r="E4055" s="59" t="s">
        <v>11801</v>
      </c>
      <c r="F4055" s="59"/>
      <c r="G4055" s="62" t="s">
        <v>76</v>
      </c>
      <c r="H4055" s="62" t="s">
        <v>10442</v>
      </c>
      <c r="I4055" s="62" t="s">
        <v>11800</v>
      </c>
      <c r="J4055" s="62" t="s">
        <v>77</v>
      </c>
      <c r="K4055" s="62" t="s">
        <v>11</v>
      </c>
      <c r="L4055" s="62"/>
      <c r="M4055" s="59" t="s">
        <v>78</v>
      </c>
      <c r="N4055" s="59" t="s">
        <v>79</v>
      </c>
      <c r="O4055" s="127"/>
    </row>
    <row r="4056" spans="1:15" customFormat="1" ht="132" x14ac:dyDescent="0.25">
      <c r="A4056" s="152">
        <v>1014</v>
      </c>
      <c r="B4056" s="141" t="s">
        <v>11802</v>
      </c>
      <c r="C4056" s="173">
        <v>1</v>
      </c>
      <c r="D4056" s="62" t="s">
        <v>11803</v>
      </c>
      <c r="E4056" s="62" t="s">
        <v>11804</v>
      </c>
      <c r="F4056" s="62"/>
      <c r="G4056" s="62" t="s">
        <v>7391</v>
      </c>
      <c r="H4056" s="59" t="s">
        <v>1327</v>
      </c>
      <c r="I4056" s="62"/>
      <c r="J4056" s="62" t="s">
        <v>32</v>
      </c>
      <c r="K4056" s="62" t="s">
        <v>17</v>
      </c>
      <c r="L4056" s="62"/>
      <c r="M4056" s="59" t="s">
        <v>72</v>
      </c>
      <c r="N4056" s="59" t="s">
        <v>73</v>
      </c>
      <c r="O4056" s="59" t="s">
        <v>74</v>
      </c>
    </row>
    <row r="4057" spans="1:15" customFormat="1" ht="36" x14ac:dyDescent="0.25">
      <c r="A4057" s="152"/>
      <c r="B4057" s="143"/>
      <c r="C4057" s="173">
        <v>2</v>
      </c>
      <c r="D4057" s="62" t="s">
        <v>11802</v>
      </c>
      <c r="E4057" s="59" t="s">
        <v>11805</v>
      </c>
      <c r="F4057" s="59"/>
      <c r="G4057" s="62" t="s">
        <v>76</v>
      </c>
      <c r="H4057" s="59" t="s">
        <v>1327</v>
      </c>
      <c r="I4057" s="62"/>
      <c r="J4057" s="62" t="s">
        <v>77</v>
      </c>
      <c r="K4057" s="62" t="s">
        <v>11</v>
      </c>
      <c r="L4057" s="62"/>
      <c r="M4057" s="59" t="s">
        <v>78</v>
      </c>
      <c r="N4057" s="59" t="s">
        <v>79</v>
      </c>
      <c r="O4057" s="127"/>
    </row>
    <row r="4058" spans="1:15" customFormat="1" ht="132" x14ac:dyDescent="0.25">
      <c r="A4058" s="152">
        <v>1015</v>
      </c>
      <c r="B4058" s="141" t="s">
        <v>11806</v>
      </c>
      <c r="C4058" s="173">
        <v>1</v>
      </c>
      <c r="D4058" s="62" t="s">
        <v>11807</v>
      </c>
      <c r="E4058" s="62" t="s">
        <v>11808</v>
      </c>
      <c r="F4058" s="62"/>
      <c r="G4058" s="62" t="s">
        <v>11809</v>
      </c>
      <c r="H4058" s="59" t="s">
        <v>70</v>
      </c>
      <c r="I4058" s="62" t="s">
        <v>11810</v>
      </c>
      <c r="J4058" s="62" t="s">
        <v>32</v>
      </c>
      <c r="K4058" s="62" t="s">
        <v>17</v>
      </c>
      <c r="L4058" s="62"/>
      <c r="M4058" s="59" t="s">
        <v>72</v>
      </c>
      <c r="N4058" s="59" t="s">
        <v>73</v>
      </c>
      <c r="O4058" s="59" t="s">
        <v>74</v>
      </c>
    </row>
    <row r="4059" spans="1:15" customFormat="1" ht="36" x14ac:dyDescent="0.25">
      <c r="A4059" s="152"/>
      <c r="B4059" s="143"/>
      <c r="C4059" s="173">
        <v>2</v>
      </c>
      <c r="D4059" s="62" t="s">
        <v>11811</v>
      </c>
      <c r="E4059" s="59" t="s">
        <v>11812</v>
      </c>
      <c r="F4059" s="59"/>
      <c r="G4059" s="62" t="s">
        <v>76</v>
      </c>
      <c r="H4059" s="59" t="s">
        <v>70</v>
      </c>
      <c r="I4059" s="62" t="s">
        <v>11810</v>
      </c>
      <c r="J4059" s="62" t="s">
        <v>77</v>
      </c>
      <c r="K4059" s="62" t="s">
        <v>11</v>
      </c>
      <c r="L4059" s="62"/>
      <c r="M4059" s="59" t="s">
        <v>78</v>
      </c>
      <c r="N4059" s="59" t="s">
        <v>79</v>
      </c>
      <c r="O4059" s="127"/>
    </row>
    <row r="4060" spans="1:15" customFormat="1" ht="24" x14ac:dyDescent="0.25">
      <c r="A4060" s="139">
        <v>1016</v>
      </c>
      <c r="B4060" s="138" t="s">
        <v>11813</v>
      </c>
      <c r="C4060" s="173">
        <v>1</v>
      </c>
      <c r="D4060" s="62" t="s">
        <v>11813</v>
      </c>
      <c r="E4060" s="62" t="s">
        <v>11814</v>
      </c>
      <c r="F4060" s="62"/>
      <c r="G4060" s="62" t="s">
        <v>76</v>
      </c>
      <c r="H4060" s="59" t="s">
        <v>1327</v>
      </c>
      <c r="I4060" s="62" t="s">
        <v>6026</v>
      </c>
      <c r="J4060" s="62" t="s">
        <v>77</v>
      </c>
      <c r="K4060" s="59" t="s">
        <v>11</v>
      </c>
      <c r="L4060" s="63"/>
      <c r="M4060" s="59" t="s">
        <v>78</v>
      </c>
      <c r="N4060" s="59" t="s">
        <v>79</v>
      </c>
      <c r="O4060" s="127"/>
    </row>
    <row r="4061" spans="1:15" customFormat="1" ht="24" x14ac:dyDescent="0.25">
      <c r="A4061" s="152">
        <v>1017</v>
      </c>
      <c r="B4061" s="141" t="s">
        <v>11815</v>
      </c>
      <c r="C4061" s="173">
        <v>1</v>
      </c>
      <c r="D4061" s="62" t="s">
        <v>11815</v>
      </c>
      <c r="E4061" s="62" t="s">
        <v>11816</v>
      </c>
      <c r="F4061" s="62"/>
      <c r="G4061" s="62" t="s">
        <v>76</v>
      </c>
      <c r="H4061" s="59" t="s">
        <v>585</v>
      </c>
      <c r="I4061" s="62" t="s">
        <v>1308</v>
      </c>
      <c r="J4061" s="62" t="s">
        <v>77</v>
      </c>
      <c r="K4061" s="59" t="s">
        <v>11</v>
      </c>
      <c r="L4061" s="63"/>
      <c r="M4061" s="59" t="s">
        <v>78</v>
      </c>
      <c r="N4061" s="59" t="s">
        <v>79</v>
      </c>
      <c r="O4061" s="127"/>
    </row>
    <row r="4062" spans="1:15" customFormat="1" ht="24" x14ac:dyDescent="0.25">
      <c r="A4062" s="152"/>
      <c r="B4062" s="142"/>
      <c r="C4062" s="173">
        <v>2</v>
      </c>
      <c r="D4062" s="62" t="s">
        <v>11815</v>
      </c>
      <c r="E4062" s="62" t="s">
        <v>11817</v>
      </c>
      <c r="F4062" s="62"/>
      <c r="G4062" s="62" t="s">
        <v>76</v>
      </c>
      <c r="H4062" s="59" t="s">
        <v>585</v>
      </c>
      <c r="I4062" s="62" t="s">
        <v>3790</v>
      </c>
      <c r="J4062" s="62" t="s">
        <v>77</v>
      </c>
      <c r="K4062" s="59" t="s">
        <v>11</v>
      </c>
      <c r="L4062" s="63"/>
      <c r="M4062" s="59" t="s">
        <v>78</v>
      </c>
      <c r="N4062" s="59" t="s">
        <v>79</v>
      </c>
      <c r="O4062" s="127"/>
    </row>
    <row r="4063" spans="1:15" customFormat="1" ht="24" x14ac:dyDescent="0.25">
      <c r="A4063" s="152"/>
      <c r="B4063" s="142"/>
      <c r="C4063" s="173">
        <v>3</v>
      </c>
      <c r="D4063" s="62" t="s">
        <v>11815</v>
      </c>
      <c r="E4063" s="62" t="s">
        <v>11818</v>
      </c>
      <c r="F4063" s="62"/>
      <c r="G4063" s="62" t="s">
        <v>76</v>
      </c>
      <c r="H4063" s="59" t="s">
        <v>585</v>
      </c>
      <c r="I4063" s="62" t="s">
        <v>7948</v>
      </c>
      <c r="J4063" s="62" t="s">
        <v>77</v>
      </c>
      <c r="K4063" s="59" t="s">
        <v>11</v>
      </c>
      <c r="L4063" s="63"/>
      <c r="M4063" s="59" t="s">
        <v>78</v>
      </c>
      <c r="N4063" s="59" t="s">
        <v>79</v>
      </c>
      <c r="O4063" s="127"/>
    </row>
    <row r="4064" spans="1:15" customFormat="1" ht="24" x14ac:dyDescent="0.25">
      <c r="A4064" s="152"/>
      <c r="B4064" s="143"/>
      <c r="C4064" s="173">
        <v>4</v>
      </c>
      <c r="D4064" s="62" t="s">
        <v>11815</v>
      </c>
      <c r="E4064" s="62" t="s">
        <v>11819</v>
      </c>
      <c r="F4064" s="62"/>
      <c r="G4064" s="62" t="s">
        <v>76</v>
      </c>
      <c r="H4064" s="59" t="s">
        <v>585</v>
      </c>
      <c r="I4064" s="62" t="s">
        <v>3308</v>
      </c>
      <c r="J4064" s="62" t="s">
        <v>77</v>
      </c>
      <c r="K4064" s="59" t="s">
        <v>11</v>
      </c>
      <c r="L4064" s="63"/>
      <c r="M4064" s="59" t="s">
        <v>78</v>
      </c>
      <c r="N4064" s="59" t="s">
        <v>79</v>
      </c>
      <c r="O4064" s="127"/>
    </row>
    <row r="4065" spans="1:15" customFormat="1" ht="24" x14ac:dyDescent="0.25">
      <c r="A4065" s="152">
        <v>1018</v>
      </c>
      <c r="B4065" s="141" t="s">
        <v>11820</v>
      </c>
      <c r="C4065" s="173">
        <v>1</v>
      </c>
      <c r="D4065" s="62" t="s">
        <v>11821</v>
      </c>
      <c r="E4065" s="62" t="s">
        <v>11822</v>
      </c>
      <c r="F4065" s="62"/>
      <c r="G4065" s="62" t="s">
        <v>76</v>
      </c>
      <c r="H4065" s="59" t="s">
        <v>114</v>
      </c>
      <c r="I4065" s="62" t="s">
        <v>7486</v>
      </c>
      <c r="J4065" s="62" t="s">
        <v>77</v>
      </c>
      <c r="K4065" s="59" t="s">
        <v>11</v>
      </c>
      <c r="L4065" s="63"/>
      <c r="M4065" s="59" t="s">
        <v>78</v>
      </c>
      <c r="N4065" s="59" t="s">
        <v>79</v>
      </c>
      <c r="O4065" s="127"/>
    </row>
    <row r="4066" spans="1:15" customFormat="1" ht="24" x14ac:dyDescent="0.25">
      <c r="A4066" s="152"/>
      <c r="B4066" s="142"/>
      <c r="C4066" s="173">
        <v>2</v>
      </c>
      <c r="D4066" s="62" t="s">
        <v>11820</v>
      </c>
      <c r="E4066" s="62" t="s">
        <v>11823</v>
      </c>
      <c r="F4066" s="62"/>
      <c r="G4066" s="62" t="s">
        <v>76</v>
      </c>
      <c r="H4066" s="59" t="s">
        <v>737</v>
      </c>
      <c r="I4066" s="62" t="s">
        <v>11824</v>
      </c>
      <c r="J4066" s="62" t="s">
        <v>77</v>
      </c>
      <c r="K4066" s="59" t="s">
        <v>11</v>
      </c>
      <c r="L4066" s="63"/>
      <c r="M4066" s="59" t="s">
        <v>78</v>
      </c>
      <c r="N4066" s="59" t="s">
        <v>79</v>
      </c>
      <c r="O4066" s="127"/>
    </row>
    <row r="4067" spans="1:15" s="86" customFormat="1" ht="48" x14ac:dyDescent="0.25">
      <c r="A4067" s="152"/>
      <c r="B4067" s="142"/>
      <c r="C4067" s="145">
        <v>3</v>
      </c>
      <c r="D4067" s="145" t="s">
        <v>11820</v>
      </c>
      <c r="E4067" s="145" t="s">
        <v>11825</v>
      </c>
      <c r="F4067" s="145"/>
      <c r="G4067" s="145" t="s">
        <v>76</v>
      </c>
      <c r="H4067" s="84" t="s">
        <v>84</v>
      </c>
      <c r="I4067" s="145" t="s">
        <v>261</v>
      </c>
      <c r="J4067" s="145" t="s">
        <v>134</v>
      </c>
      <c r="K4067" s="84" t="s">
        <v>11</v>
      </c>
      <c r="L4067" s="146"/>
      <c r="M4067" s="84" t="s">
        <v>78</v>
      </c>
      <c r="N4067" s="84" t="s">
        <v>135</v>
      </c>
      <c r="O4067" s="128"/>
    </row>
    <row r="4068" spans="1:15" customFormat="1" ht="24" x14ac:dyDescent="0.25">
      <c r="A4068" s="152"/>
      <c r="B4068" s="142"/>
      <c r="C4068" s="173">
        <v>4</v>
      </c>
      <c r="D4068" s="62" t="s">
        <v>11820</v>
      </c>
      <c r="E4068" s="62" t="s">
        <v>11826</v>
      </c>
      <c r="F4068" s="62"/>
      <c r="G4068" s="62" t="s">
        <v>1276</v>
      </c>
      <c r="H4068" s="59" t="s">
        <v>114</v>
      </c>
      <c r="I4068" s="62" t="s">
        <v>11827</v>
      </c>
      <c r="J4068" s="62" t="s">
        <v>77</v>
      </c>
      <c r="K4068" s="59" t="s">
        <v>11</v>
      </c>
      <c r="L4068" s="63"/>
      <c r="M4068" s="59" t="s">
        <v>78</v>
      </c>
      <c r="N4068" s="59" t="s">
        <v>79</v>
      </c>
      <c r="O4068" s="127"/>
    </row>
    <row r="4069" spans="1:15" customFormat="1" ht="24" x14ac:dyDescent="0.25">
      <c r="A4069" s="152"/>
      <c r="B4069" s="142"/>
      <c r="C4069" s="173">
        <v>5</v>
      </c>
      <c r="D4069" s="62" t="s">
        <v>11820</v>
      </c>
      <c r="E4069" s="62" t="s">
        <v>11828</v>
      </c>
      <c r="F4069" s="62"/>
      <c r="G4069" s="62" t="s">
        <v>1276</v>
      </c>
      <c r="H4069" s="59" t="s">
        <v>737</v>
      </c>
      <c r="I4069" s="62" t="s">
        <v>11829</v>
      </c>
      <c r="J4069" s="62" t="s">
        <v>77</v>
      </c>
      <c r="K4069" s="59" t="s">
        <v>11</v>
      </c>
      <c r="L4069" s="63"/>
      <c r="M4069" s="59" t="s">
        <v>78</v>
      </c>
      <c r="N4069" s="59" t="s">
        <v>79</v>
      </c>
      <c r="O4069" s="127"/>
    </row>
    <row r="4070" spans="1:15" s="86" customFormat="1" ht="132" x14ac:dyDescent="0.25">
      <c r="A4070" s="152"/>
      <c r="B4070" s="142"/>
      <c r="C4070" s="145">
        <v>6</v>
      </c>
      <c r="D4070" s="145" t="s">
        <v>11820</v>
      </c>
      <c r="E4070" s="145" t="s">
        <v>11830</v>
      </c>
      <c r="F4070" s="145"/>
      <c r="G4070" s="145" t="s">
        <v>8949</v>
      </c>
      <c r="H4070" s="84" t="s">
        <v>84</v>
      </c>
      <c r="I4070" s="145" t="s">
        <v>261</v>
      </c>
      <c r="J4070" s="84" t="s">
        <v>62</v>
      </c>
      <c r="K4070" s="145" t="s">
        <v>17</v>
      </c>
      <c r="L4070" s="145"/>
      <c r="M4070" s="84" t="s">
        <v>72</v>
      </c>
      <c r="N4070" s="84" t="s">
        <v>73</v>
      </c>
      <c r="O4070" s="84" t="s">
        <v>74</v>
      </c>
    </row>
    <row r="4071" spans="1:15" customFormat="1" ht="24" x14ac:dyDescent="0.25">
      <c r="A4071" s="152"/>
      <c r="B4071" s="142"/>
      <c r="C4071" s="173">
        <v>8</v>
      </c>
      <c r="D4071" s="62" t="s">
        <v>11831</v>
      </c>
      <c r="E4071" s="62" t="s">
        <v>11832</v>
      </c>
      <c r="F4071" s="62"/>
      <c r="G4071" s="62" t="s">
        <v>76</v>
      </c>
      <c r="H4071" s="59" t="s">
        <v>114</v>
      </c>
      <c r="I4071" s="62" t="s">
        <v>5526</v>
      </c>
      <c r="J4071" s="62" t="s">
        <v>77</v>
      </c>
      <c r="K4071" s="59" t="s">
        <v>11</v>
      </c>
      <c r="L4071" s="63"/>
      <c r="M4071" s="59" t="s">
        <v>78</v>
      </c>
      <c r="N4071" s="59" t="s">
        <v>79</v>
      </c>
      <c r="O4071" s="127"/>
    </row>
    <row r="4072" spans="1:15" s="49" customFormat="1" ht="144" x14ac:dyDescent="0.25">
      <c r="A4072" s="152"/>
      <c r="B4072" s="143"/>
      <c r="C4072" s="173">
        <v>7</v>
      </c>
      <c r="D4072" s="121" t="s">
        <v>11833</v>
      </c>
      <c r="E4072" s="121" t="s">
        <v>11834</v>
      </c>
      <c r="F4072" s="121"/>
      <c r="G4072" s="121" t="s">
        <v>3307</v>
      </c>
      <c r="H4072" s="121" t="s">
        <v>11835</v>
      </c>
      <c r="I4072" s="121" t="s">
        <v>5526</v>
      </c>
      <c r="J4072" s="121" t="s">
        <v>32</v>
      </c>
      <c r="K4072" s="70" t="s">
        <v>17</v>
      </c>
      <c r="L4072" s="121"/>
      <c r="M4072" s="68" t="s">
        <v>187</v>
      </c>
      <c r="N4072" s="68" t="s">
        <v>188</v>
      </c>
      <c r="O4072" s="121"/>
    </row>
    <row r="4073" spans="1:15" s="86" customFormat="1" ht="60" x14ac:dyDescent="0.25">
      <c r="A4073" s="137">
        <v>1019</v>
      </c>
      <c r="B4073" s="138" t="s">
        <v>11836</v>
      </c>
      <c r="C4073" s="145">
        <v>1</v>
      </c>
      <c r="D4073" s="145" t="s">
        <v>11836</v>
      </c>
      <c r="E4073" s="145" t="s">
        <v>11837</v>
      </c>
      <c r="F4073" s="145"/>
      <c r="G4073" s="145" t="s">
        <v>76</v>
      </c>
      <c r="H4073" s="145" t="s">
        <v>2720</v>
      </c>
      <c r="I4073" s="145" t="s">
        <v>11838</v>
      </c>
      <c r="J4073" s="145" t="s">
        <v>134</v>
      </c>
      <c r="K4073" s="84" t="s">
        <v>11</v>
      </c>
      <c r="L4073" s="146"/>
      <c r="M4073" s="84" t="s">
        <v>78</v>
      </c>
      <c r="N4073" s="84" t="s">
        <v>135</v>
      </c>
      <c r="O4073" s="128"/>
    </row>
    <row r="4074" spans="1:15" customFormat="1" ht="24" x14ac:dyDescent="0.25">
      <c r="A4074" s="137">
        <v>1020</v>
      </c>
      <c r="B4074" s="138" t="s">
        <v>11839</v>
      </c>
      <c r="C4074" s="173">
        <v>1</v>
      </c>
      <c r="D4074" s="62" t="s">
        <v>11839</v>
      </c>
      <c r="E4074" s="62" t="s">
        <v>11840</v>
      </c>
      <c r="F4074" s="62"/>
      <c r="G4074" s="62" t="s">
        <v>76</v>
      </c>
      <c r="H4074" s="59" t="s">
        <v>114</v>
      </c>
      <c r="I4074" s="62" t="s">
        <v>11841</v>
      </c>
      <c r="J4074" s="62" t="s">
        <v>77</v>
      </c>
      <c r="K4074" s="59" t="s">
        <v>11</v>
      </c>
      <c r="L4074" s="63"/>
      <c r="M4074" s="59" t="s">
        <v>78</v>
      </c>
      <c r="N4074" s="59" t="s">
        <v>79</v>
      </c>
      <c r="O4074" s="127"/>
    </row>
    <row r="4075" spans="1:15" customFormat="1" ht="36" x14ac:dyDescent="0.25">
      <c r="A4075" s="139">
        <v>1021</v>
      </c>
      <c r="B4075" s="138" t="s">
        <v>11842</v>
      </c>
      <c r="C4075" s="173">
        <v>1</v>
      </c>
      <c r="D4075" s="62" t="s">
        <v>11842</v>
      </c>
      <c r="E4075" s="62" t="s">
        <v>11843</v>
      </c>
      <c r="F4075" s="62"/>
      <c r="G4075" s="62" t="s">
        <v>76</v>
      </c>
      <c r="H4075" s="59" t="s">
        <v>114</v>
      </c>
      <c r="I4075" s="62" t="s">
        <v>11844</v>
      </c>
      <c r="J4075" s="62" t="s">
        <v>77</v>
      </c>
      <c r="K4075" s="59" t="s">
        <v>11</v>
      </c>
      <c r="L4075" s="63"/>
      <c r="M4075" s="59" t="s">
        <v>78</v>
      </c>
      <c r="N4075" s="59" t="s">
        <v>79</v>
      </c>
      <c r="O4075" s="127"/>
    </row>
    <row r="4076" spans="1:15" customFormat="1" ht="24" x14ac:dyDescent="0.25">
      <c r="A4076" s="137">
        <v>1022</v>
      </c>
      <c r="B4076" s="138" t="s">
        <v>11845</v>
      </c>
      <c r="C4076" s="173">
        <v>1</v>
      </c>
      <c r="D4076" s="62" t="s">
        <v>11845</v>
      </c>
      <c r="E4076" s="62" t="s">
        <v>11846</v>
      </c>
      <c r="F4076" s="62"/>
      <c r="G4076" s="62" t="s">
        <v>76</v>
      </c>
      <c r="H4076" s="62" t="s">
        <v>11847</v>
      </c>
      <c r="I4076" s="62"/>
      <c r="J4076" s="62" t="s">
        <v>77</v>
      </c>
      <c r="K4076" s="59" t="s">
        <v>11</v>
      </c>
      <c r="L4076" s="63"/>
      <c r="M4076" s="59" t="s">
        <v>78</v>
      </c>
      <c r="N4076" s="59" t="s">
        <v>79</v>
      </c>
      <c r="O4076" s="127"/>
    </row>
    <row r="4077" spans="1:15" customFormat="1" ht="24" x14ac:dyDescent="0.25">
      <c r="A4077" s="137">
        <v>1023</v>
      </c>
      <c r="B4077" s="138" t="s">
        <v>11848</v>
      </c>
      <c r="C4077" s="173">
        <v>1</v>
      </c>
      <c r="D4077" s="62" t="s">
        <v>11848</v>
      </c>
      <c r="E4077" s="62" t="s">
        <v>11849</v>
      </c>
      <c r="F4077" s="62"/>
      <c r="G4077" s="62" t="s">
        <v>76</v>
      </c>
      <c r="H4077" s="59" t="s">
        <v>585</v>
      </c>
      <c r="I4077" s="62" t="s">
        <v>11850</v>
      </c>
      <c r="J4077" s="62" t="s">
        <v>77</v>
      </c>
      <c r="K4077" s="59" t="s">
        <v>11</v>
      </c>
      <c r="L4077" s="63"/>
      <c r="M4077" s="59" t="s">
        <v>78</v>
      </c>
      <c r="N4077" s="59" t="s">
        <v>79</v>
      </c>
      <c r="O4077" s="127"/>
    </row>
    <row r="4078" spans="1:15" customFormat="1" ht="24" x14ac:dyDescent="0.25">
      <c r="A4078" s="139">
        <v>1024</v>
      </c>
      <c r="B4078" s="138" t="s">
        <v>11851</v>
      </c>
      <c r="C4078" s="173">
        <v>1</v>
      </c>
      <c r="D4078" s="62" t="s">
        <v>11851</v>
      </c>
      <c r="E4078" s="62" t="s">
        <v>11852</v>
      </c>
      <c r="F4078" s="62"/>
      <c r="G4078" s="62" t="s">
        <v>76</v>
      </c>
      <c r="H4078" s="62" t="s">
        <v>11853</v>
      </c>
      <c r="I4078" s="62"/>
      <c r="J4078" s="62" t="s">
        <v>77</v>
      </c>
      <c r="K4078" s="59" t="s">
        <v>11</v>
      </c>
      <c r="L4078" s="63"/>
      <c r="M4078" s="59" t="s">
        <v>78</v>
      </c>
      <c r="N4078" s="59" t="s">
        <v>79</v>
      </c>
      <c r="O4078" s="127"/>
    </row>
    <row r="4079" spans="1:15" customFormat="1" ht="24" x14ac:dyDescent="0.25">
      <c r="A4079" s="137">
        <v>1025</v>
      </c>
      <c r="B4079" s="138" t="s">
        <v>11854</v>
      </c>
      <c r="C4079" s="173">
        <v>1</v>
      </c>
      <c r="D4079" s="62" t="s">
        <v>11854</v>
      </c>
      <c r="E4079" s="62" t="s">
        <v>11855</v>
      </c>
      <c r="F4079" s="62"/>
      <c r="G4079" s="62" t="s">
        <v>76</v>
      </c>
      <c r="H4079" s="59" t="s">
        <v>737</v>
      </c>
      <c r="I4079" s="62" t="s">
        <v>11856</v>
      </c>
      <c r="J4079" s="62" t="s">
        <v>77</v>
      </c>
      <c r="K4079" s="59" t="s">
        <v>11</v>
      </c>
      <c r="L4079" s="63"/>
      <c r="M4079" s="59" t="s">
        <v>78</v>
      </c>
      <c r="N4079" s="59" t="s">
        <v>79</v>
      </c>
      <c r="O4079" s="127"/>
    </row>
    <row r="4080" spans="1:15" customFormat="1" ht="84" x14ac:dyDescent="0.25">
      <c r="A4080" s="140">
        <v>1026</v>
      </c>
      <c r="B4080" s="141" t="s">
        <v>11857</v>
      </c>
      <c r="C4080" s="173">
        <v>1</v>
      </c>
      <c r="D4080" s="121" t="s">
        <v>11858</v>
      </c>
      <c r="E4080" s="121" t="s">
        <v>11859</v>
      </c>
      <c r="F4080" s="121"/>
      <c r="G4080" s="121" t="s">
        <v>219</v>
      </c>
      <c r="H4080" s="70" t="s">
        <v>345</v>
      </c>
      <c r="I4080" s="121" t="s">
        <v>11860</v>
      </c>
      <c r="J4080" s="121" t="s">
        <v>32</v>
      </c>
      <c r="K4080" s="121" t="s">
        <v>8</v>
      </c>
      <c r="L4080" s="121"/>
      <c r="M4080" s="70" t="s">
        <v>347</v>
      </c>
      <c r="N4080" s="70" t="s">
        <v>11861</v>
      </c>
      <c r="O4080" s="70" t="s">
        <v>1591</v>
      </c>
    </row>
    <row r="4081" spans="1:15" customFormat="1" ht="24" x14ac:dyDescent="0.25">
      <c r="A4081" s="140"/>
      <c r="B4081" s="143"/>
      <c r="C4081" s="173">
        <v>1</v>
      </c>
      <c r="D4081" s="62" t="s">
        <v>11862</v>
      </c>
      <c r="E4081" s="59" t="s">
        <v>11863</v>
      </c>
      <c r="F4081" s="59"/>
      <c r="G4081" s="62" t="s">
        <v>76</v>
      </c>
      <c r="H4081" s="59" t="s">
        <v>345</v>
      </c>
      <c r="I4081" s="62" t="s">
        <v>11864</v>
      </c>
      <c r="J4081" s="62" t="s">
        <v>77</v>
      </c>
      <c r="K4081" s="62" t="s">
        <v>11</v>
      </c>
      <c r="L4081" s="62"/>
      <c r="M4081" s="59" t="s">
        <v>78</v>
      </c>
      <c r="N4081" s="59" t="s">
        <v>79</v>
      </c>
      <c r="O4081" s="127"/>
    </row>
    <row r="4082" spans="1:15" s="102" customFormat="1" ht="24" x14ac:dyDescent="0.25">
      <c r="A4082" s="152">
        <v>1027</v>
      </c>
      <c r="B4082" s="141" t="s">
        <v>11865</v>
      </c>
      <c r="C4082" s="162">
        <v>1</v>
      </c>
      <c r="D4082" s="162" t="s">
        <v>11865</v>
      </c>
      <c r="E4082" s="162" t="s">
        <v>11866</v>
      </c>
      <c r="F4082" s="162"/>
      <c r="G4082" s="162" t="s">
        <v>76</v>
      </c>
      <c r="H4082" s="100" t="s">
        <v>345</v>
      </c>
      <c r="I4082" s="162" t="s">
        <v>11867</v>
      </c>
      <c r="J4082" s="162" t="s">
        <v>485</v>
      </c>
      <c r="K4082" s="100" t="s">
        <v>11</v>
      </c>
      <c r="L4082" s="190"/>
      <c r="M4082" s="100" t="s">
        <v>78</v>
      </c>
      <c r="N4082" s="100" t="s">
        <v>79</v>
      </c>
      <c r="O4082" s="163"/>
    </row>
    <row r="4083" spans="1:15" s="102" customFormat="1" ht="132" x14ac:dyDescent="0.25">
      <c r="A4083" s="152"/>
      <c r="B4083" s="142"/>
      <c r="C4083" s="162">
        <v>2</v>
      </c>
      <c r="D4083" s="162" t="s">
        <v>11868</v>
      </c>
      <c r="E4083" s="162" t="s">
        <v>11869</v>
      </c>
      <c r="F4083" s="162"/>
      <c r="G4083" s="162" t="s">
        <v>1825</v>
      </c>
      <c r="H4083" s="100" t="s">
        <v>345</v>
      </c>
      <c r="I4083" s="162">
        <v>0.05</v>
      </c>
      <c r="J4083" s="162" t="s">
        <v>29</v>
      </c>
      <c r="K4083" s="162" t="s">
        <v>17</v>
      </c>
      <c r="L4083" s="162"/>
      <c r="M4083" s="100" t="s">
        <v>72</v>
      </c>
      <c r="N4083" s="100" t="s">
        <v>73</v>
      </c>
      <c r="O4083" s="100" t="s">
        <v>74</v>
      </c>
    </row>
    <row r="4084" spans="1:15" s="102" customFormat="1" ht="24" x14ac:dyDescent="0.25">
      <c r="A4084" s="152"/>
      <c r="B4084" s="142"/>
      <c r="C4084" s="162">
        <v>3</v>
      </c>
      <c r="D4084" s="162" t="s">
        <v>11870</v>
      </c>
      <c r="E4084" s="100" t="s">
        <v>11871</v>
      </c>
      <c r="F4084" s="100"/>
      <c r="G4084" s="162" t="s">
        <v>76</v>
      </c>
      <c r="H4084" s="100" t="s">
        <v>345</v>
      </c>
      <c r="I4084" s="162" t="s">
        <v>11872</v>
      </c>
      <c r="J4084" s="162" t="s">
        <v>485</v>
      </c>
      <c r="K4084" s="100" t="s">
        <v>11</v>
      </c>
      <c r="L4084" s="162"/>
      <c r="M4084" s="100" t="s">
        <v>78</v>
      </c>
      <c r="N4084" s="100" t="s">
        <v>79</v>
      </c>
      <c r="O4084" s="163"/>
    </row>
    <row r="4085" spans="1:15" s="102" customFormat="1" ht="132" x14ac:dyDescent="0.25">
      <c r="A4085" s="152"/>
      <c r="B4085" s="142"/>
      <c r="C4085" s="162">
        <v>4</v>
      </c>
      <c r="D4085" s="162" t="s">
        <v>11873</v>
      </c>
      <c r="E4085" s="162" t="s">
        <v>11874</v>
      </c>
      <c r="F4085" s="162"/>
      <c r="G4085" s="162" t="s">
        <v>317</v>
      </c>
      <c r="H4085" s="100" t="s">
        <v>345</v>
      </c>
      <c r="I4085" s="162" t="s">
        <v>11872</v>
      </c>
      <c r="J4085" s="162" t="s">
        <v>686</v>
      </c>
      <c r="K4085" s="162" t="s">
        <v>17</v>
      </c>
      <c r="L4085" s="162"/>
      <c r="M4085" s="100" t="s">
        <v>72</v>
      </c>
      <c r="N4085" s="100" t="s">
        <v>73</v>
      </c>
      <c r="O4085" s="100" t="s">
        <v>74</v>
      </c>
    </row>
    <row r="4086" spans="1:15" s="102" customFormat="1" ht="132" x14ac:dyDescent="0.25">
      <c r="A4086" s="152"/>
      <c r="B4086" s="142"/>
      <c r="C4086" s="162">
        <v>5</v>
      </c>
      <c r="D4086" s="162" t="s">
        <v>11875</v>
      </c>
      <c r="E4086" s="162" t="s">
        <v>11876</v>
      </c>
      <c r="F4086" s="162"/>
      <c r="G4086" s="162" t="s">
        <v>2683</v>
      </c>
      <c r="H4086" s="100" t="s">
        <v>345</v>
      </c>
      <c r="I4086" s="162" t="s">
        <v>334</v>
      </c>
      <c r="J4086" s="162" t="s">
        <v>686</v>
      </c>
      <c r="K4086" s="162" t="s">
        <v>17</v>
      </c>
      <c r="L4086" s="162"/>
      <c r="M4086" s="100" t="s">
        <v>72</v>
      </c>
      <c r="N4086" s="100" t="s">
        <v>73</v>
      </c>
      <c r="O4086" s="100" t="s">
        <v>74</v>
      </c>
    </row>
    <row r="4087" spans="1:15" s="104" customFormat="1" ht="72" x14ac:dyDescent="0.25">
      <c r="A4087" s="152"/>
      <c r="B4087" s="142"/>
      <c r="C4087" s="162">
        <v>6</v>
      </c>
      <c r="D4087" s="164" t="s">
        <v>11877</v>
      </c>
      <c r="E4087" s="164" t="s">
        <v>11878</v>
      </c>
      <c r="F4087" s="164"/>
      <c r="G4087" s="164" t="s">
        <v>11879</v>
      </c>
      <c r="H4087" s="94" t="s">
        <v>345</v>
      </c>
      <c r="I4087" s="164" t="s">
        <v>11880</v>
      </c>
      <c r="J4087" s="164" t="s">
        <v>29</v>
      </c>
      <c r="K4087" s="164" t="s">
        <v>8</v>
      </c>
      <c r="L4087" s="164"/>
      <c r="M4087" s="164" t="s">
        <v>214</v>
      </c>
      <c r="N4087" s="164" t="s">
        <v>284</v>
      </c>
      <c r="O4087" s="188" t="s">
        <v>65</v>
      </c>
    </row>
    <row r="4088" spans="1:15" customFormat="1" ht="132" x14ac:dyDescent="0.25">
      <c r="A4088" s="152"/>
      <c r="B4088" s="142"/>
      <c r="C4088" s="162">
        <v>7</v>
      </c>
      <c r="D4088" s="62" t="s">
        <v>11881</v>
      </c>
      <c r="E4088" s="62" t="s">
        <v>11882</v>
      </c>
      <c r="F4088" s="62"/>
      <c r="G4088" s="62" t="s">
        <v>11883</v>
      </c>
      <c r="H4088" s="62" t="s">
        <v>3595</v>
      </c>
      <c r="I4088" s="62" t="s">
        <v>11884</v>
      </c>
      <c r="J4088" s="62" t="s">
        <v>32</v>
      </c>
      <c r="K4088" s="62" t="s">
        <v>17</v>
      </c>
      <c r="L4088" s="62"/>
      <c r="M4088" s="59" t="s">
        <v>72</v>
      </c>
      <c r="N4088" s="59" t="s">
        <v>73</v>
      </c>
      <c r="O4088" s="59" t="s">
        <v>74</v>
      </c>
    </row>
    <row r="4089" spans="1:15" s="104" customFormat="1" ht="72" x14ac:dyDescent="0.25">
      <c r="A4089" s="152"/>
      <c r="B4089" s="142"/>
      <c r="C4089" s="162">
        <v>8</v>
      </c>
      <c r="D4089" s="164" t="s">
        <v>11885</v>
      </c>
      <c r="E4089" s="164" t="s">
        <v>11886</v>
      </c>
      <c r="F4089" s="164"/>
      <c r="G4089" s="164" t="s">
        <v>11887</v>
      </c>
      <c r="H4089" s="94" t="s">
        <v>345</v>
      </c>
      <c r="I4089" s="164" t="s">
        <v>11872</v>
      </c>
      <c r="J4089" s="164" t="s">
        <v>29</v>
      </c>
      <c r="K4089" s="164" t="s">
        <v>8</v>
      </c>
      <c r="L4089" s="164"/>
      <c r="M4089" s="164" t="s">
        <v>11888</v>
      </c>
      <c r="N4089" s="193" t="s">
        <v>11889</v>
      </c>
      <c r="O4089" s="164" t="s">
        <v>65</v>
      </c>
    </row>
    <row r="4090" spans="1:15" s="104" customFormat="1" ht="48" x14ac:dyDescent="0.25">
      <c r="A4090" s="152"/>
      <c r="B4090" s="142"/>
      <c r="C4090" s="162">
        <v>9</v>
      </c>
      <c r="D4090" s="164" t="s">
        <v>11890</v>
      </c>
      <c r="E4090" s="164" t="s">
        <v>11891</v>
      </c>
      <c r="F4090" s="164"/>
      <c r="G4090" s="164" t="s">
        <v>219</v>
      </c>
      <c r="H4090" s="94" t="s">
        <v>11892</v>
      </c>
      <c r="I4090" s="164" t="s">
        <v>11893</v>
      </c>
      <c r="J4090" s="164" t="s">
        <v>29</v>
      </c>
      <c r="K4090" s="164" t="s">
        <v>8</v>
      </c>
      <c r="L4090" s="164"/>
      <c r="M4090" s="164" t="s">
        <v>205</v>
      </c>
      <c r="N4090" s="193" t="s">
        <v>11894</v>
      </c>
      <c r="O4090" s="164" t="s">
        <v>65</v>
      </c>
    </row>
    <row r="4091" spans="1:15" s="104" customFormat="1" ht="48" x14ac:dyDescent="0.25">
      <c r="A4091" s="152"/>
      <c r="B4091" s="142"/>
      <c r="C4091" s="162">
        <v>10</v>
      </c>
      <c r="D4091" s="164" t="s">
        <v>11895</v>
      </c>
      <c r="E4091" s="164" t="s">
        <v>11896</v>
      </c>
      <c r="F4091" s="164"/>
      <c r="G4091" s="164" t="s">
        <v>219</v>
      </c>
      <c r="H4091" s="94" t="s">
        <v>11897</v>
      </c>
      <c r="I4091" s="164" t="s">
        <v>11898</v>
      </c>
      <c r="J4091" s="164" t="s">
        <v>29</v>
      </c>
      <c r="K4091" s="164" t="s">
        <v>8</v>
      </c>
      <c r="L4091" s="164"/>
      <c r="M4091" s="164" t="s">
        <v>205</v>
      </c>
      <c r="N4091" s="193" t="s">
        <v>11894</v>
      </c>
      <c r="O4091" s="164" t="s">
        <v>65</v>
      </c>
    </row>
    <row r="4092" spans="1:15" s="49" customFormat="1" ht="36" x14ac:dyDescent="0.25">
      <c r="A4092" s="152"/>
      <c r="B4092" s="143"/>
      <c r="C4092" s="162">
        <v>11</v>
      </c>
      <c r="D4092" s="121" t="s">
        <v>11899</v>
      </c>
      <c r="E4092" s="121" t="s">
        <v>11900</v>
      </c>
      <c r="F4092" s="121"/>
      <c r="G4092" s="121" t="s">
        <v>11901</v>
      </c>
      <c r="H4092" s="121" t="s">
        <v>3595</v>
      </c>
      <c r="I4092" s="121" t="s">
        <v>364</v>
      </c>
      <c r="J4092" s="121" t="s">
        <v>32</v>
      </c>
      <c r="K4092" s="121" t="s">
        <v>8</v>
      </c>
      <c r="L4092" s="121"/>
      <c r="M4092" s="121" t="s">
        <v>11902</v>
      </c>
      <c r="N4092" s="122" t="s">
        <v>10169</v>
      </c>
      <c r="O4092" s="122" t="s">
        <v>65</v>
      </c>
    </row>
    <row r="4093" spans="1:15" s="86" customFormat="1" ht="48" x14ac:dyDescent="0.25">
      <c r="A4093" s="137">
        <v>1028</v>
      </c>
      <c r="B4093" s="138" t="s">
        <v>11903</v>
      </c>
      <c r="C4093" s="145">
        <v>1</v>
      </c>
      <c r="D4093" s="145" t="s">
        <v>11904</v>
      </c>
      <c r="E4093" s="145" t="s">
        <v>11905</v>
      </c>
      <c r="F4093" s="145"/>
      <c r="G4093" s="145" t="s">
        <v>76</v>
      </c>
      <c r="H4093" s="84" t="s">
        <v>84</v>
      </c>
      <c r="I4093" s="145" t="s">
        <v>11906</v>
      </c>
      <c r="J4093" s="145" t="s">
        <v>134</v>
      </c>
      <c r="K4093" s="84" t="s">
        <v>11</v>
      </c>
      <c r="L4093" s="146"/>
      <c r="M4093" s="84" t="s">
        <v>78</v>
      </c>
      <c r="N4093" s="84" t="s">
        <v>135</v>
      </c>
      <c r="O4093" s="128"/>
    </row>
    <row r="4094" spans="1:15" customFormat="1" ht="132" x14ac:dyDescent="0.25">
      <c r="A4094" s="152">
        <v>1029</v>
      </c>
      <c r="B4094" s="141" t="s">
        <v>11907</v>
      </c>
      <c r="C4094" s="173">
        <v>1</v>
      </c>
      <c r="D4094" s="62" t="s">
        <v>11908</v>
      </c>
      <c r="E4094" s="62" t="s">
        <v>11909</v>
      </c>
      <c r="F4094" s="62"/>
      <c r="G4094" s="62" t="s">
        <v>1502</v>
      </c>
      <c r="H4094" s="59" t="s">
        <v>160</v>
      </c>
      <c r="I4094" s="62" t="s">
        <v>2289</v>
      </c>
      <c r="J4094" s="62" t="s">
        <v>32</v>
      </c>
      <c r="K4094" s="62" t="s">
        <v>17</v>
      </c>
      <c r="L4094" s="62"/>
      <c r="M4094" s="59" t="s">
        <v>72</v>
      </c>
      <c r="N4094" s="59" t="s">
        <v>73</v>
      </c>
      <c r="O4094" s="59" t="s">
        <v>74</v>
      </c>
    </row>
    <row r="4095" spans="1:15" s="49" customFormat="1" ht="72" x14ac:dyDescent="0.25">
      <c r="A4095" s="152"/>
      <c r="B4095" s="143"/>
      <c r="C4095" s="173">
        <v>2</v>
      </c>
      <c r="D4095" s="121" t="s">
        <v>11910</v>
      </c>
      <c r="E4095" s="121" t="s">
        <v>11911</v>
      </c>
      <c r="F4095" s="121"/>
      <c r="G4095" s="90" t="s">
        <v>1345</v>
      </c>
      <c r="H4095" s="70" t="s">
        <v>160</v>
      </c>
      <c r="I4095" s="90" t="s">
        <v>593</v>
      </c>
      <c r="J4095" s="90" t="s">
        <v>32</v>
      </c>
      <c r="K4095" s="90" t="s">
        <v>8</v>
      </c>
      <c r="L4095" s="90"/>
      <c r="M4095" s="90" t="s">
        <v>1346</v>
      </c>
      <c r="N4095" s="90" t="s">
        <v>382</v>
      </c>
      <c r="O4095" s="122" t="s">
        <v>65</v>
      </c>
    </row>
    <row r="4096" spans="1:15" customFormat="1" ht="24" x14ac:dyDescent="0.25">
      <c r="A4096" s="137">
        <v>1030</v>
      </c>
      <c r="B4096" s="138" t="s">
        <v>11912</v>
      </c>
      <c r="C4096" s="173">
        <v>1</v>
      </c>
      <c r="D4096" s="62" t="s">
        <v>11912</v>
      </c>
      <c r="E4096" s="62" t="s">
        <v>11913</v>
      </c>
      <c r="F4096" s="62"/>
      <c r="G4096" s="62" t="s">
        <v>76</v>
      </c>
      <c r="H4096" s="59" t="s">
        <v>114</v>
      </c>
      <c r="I4096" s="62" t="s">
        <v>497</v>
      </c>
      <c r="J4096" s="62" t="s">
        <v>77</v>
      </c>
      <c r="K4096" s="59" t="s">
        <v>11</v>
      </c>
      <c r="L4096" s="63"/>
      <c r="M4096" s="59" t="s">
        <v>78</v>
      </c>
      <c r="N4096" s="59" t="s">
        <v>79</v>
      </c>
      <c r="O4096" s="127"/>
    </row>
    <row r="4097" spans="1:15" customFormat="1" ht="132" x14ac:dyDescent="0.25">
      <c r="A4097" s="152">
        <v>1031</v>
      </c>
      <c r="B4097" s="141" t="s">
        <v>11914</v>
      </c>
      <c r="C4097" s="173">
        <v>1</v>
      </c>
      <c r="D4097" s="62" t="s">
        <v>11915</v>
      </c>
      <c r="E4097" s="62" t="s">
        <v>11916</v>
      </c>
      <c r="F4097" s="62"/>
      <c r="G4097" s="62" t="s">
        <v>11123</v>
      </c>
      <c r="H4097" s="59" t="s">
        <v>114</v>
      </c>
      <c r="I4097" s="62" t="s">
        <v>228</v>
      </c>
      <c r="J4097" s="62" t="s">
        <v>32</v>
      </c>
      <c r="K4097" s="62" t="s">
        <v>17</v>
      </c>
      <c r="L4097" s="62" t="s">
        <v>35</v>
      </c>
      <c r="M4097" s="59" t="s">
        <v>72</v>
      </c>
      <c r="N4097" s="59" t="s">
        <v>73</v>
      </c>
      <c r="O4097" s="59" t="s">
        <v>74</v>
      </c>
    </row>
    <row r="4098" spans="1:15" customFormat="1" ht="24" x14ac:dyDescent="0.25">
      <c r="A4098" s="152"/>
      <c r="B4098" s="142"/>
      <c r="C4098" s="173">
        <v>2</v>
      </c>
      <c r="D4098" s="62" t="s">
        <v>11917</v>
      </c>
      <c r="E4098" s="62" t="s">
        <v>11918</v>
      </c>
      <c r="F4098" s="62"/>
      <c r="G4098" s="62" t="s">
        <v>76</v>
      </c>
      <c r="H4098" s="59" t="s">
        <v>114</v>
      </c>
      <c r="I4098" s="62" t="s">
        <v>967</v>
      </c>
      <c r="J4098" s="62" t="s">
        <v>77</v>
      </c>
      <c r="K4098" s="59" t="s">
        <v>11</v>
      </c>
      <c r="L4098" s="63"/>
      <c r="M4098" s="59" t="s">
        <v>78</v>
      </c>
      <c r="N4098" s="59" t="s">
        <v>79</v>
      </c>
      <c r="O4098" s="127"/>
    </row>
    <row r="4099" spans="1:15" customFormat="1" ht="24" x14ac:dyDescent="0.25">
      <c r="A4099" s="152"/>
      <c r="B4099" s="142"/>
      <c r="C4099" s="173">
        <v>3</v>
      </c>
      <c r="D4099" s="62" t="s">
        <v>11917</v>
      </c>
      <c r="E4099" s="62" t="s">
        <v>11919</v>
      </c>
      <c r="F4099" s="62"/>
      <c r="G4099" s="62" t="s">
        <v>76</v>
      </c>
      <c r="H4099" s="59" t="s">
        <v>114</v>
      </c>
      <c r="I4099" s="62" t="s">
        <v>495</v>
      </c>
      <c r="J4099" s="62" t="s">
        <v>77</v>
      </c>
      <c r="K4099" s="59" t="s">
        <v>11</v>
      </c>
      <c r="L4099" s="63"/>
      <c r="M4099" s="59" t="s">
        <v>78</v>
      </c>
      <c r="N4099" s="59" t="s">
        <v>79</v>
      </c>
      <c r="O4099" s="127"/>
    </row>
    <row r="4100" spans="1:15" s="49" customFormat="1" ht="89.25" x14ac:dyDescent="0.25">
      <c r="A4100" s="152"/>
      <c r="B4100" s="142"/>
      <c r="C4100" s="173">
        <v>4</v>
      </c>
      <c r="D4100" s="121" t="s">
        <v>11920</v>
      </c>
      <c r="E4100" s="121" t="s">
        <v>11921</v>
      </c>
      <c r="F4100" s="121"/>
      <c r="G4100" s="121" t="s">
        <v>11922</v>
      </c>
      <c r="H4100" s="70" t="s">
        <v>114</v>
      </c>
      <c r="I4100" s="121" t="s">
        <v>1340</v>
      </c>
      <c r="J4100" s="121" t="s">
        <v>32</v>
      </c>
      <c r="K4100" s="91" t="s">
        <v>17</v>
      </c>
      <c r="L4100" s="187"/>
      <c r="M4100" s="91" t="s">
        <v>4466</v>
      </c>
      <c r="N4100" s="91" t="s">
        <v>4467</v>
      </c>
      <c r="O4100" s="67"/>
    </row>
    <row r="4101" spans="1:15" s="49" customFormat="1" ht="89.25" x14ac:dyDescent="0.25">
      <c r="A4101" s="152"/>
      <c r="B4101" s="142"/>
      <c r="C4101" s="173">
        <v>5</v>
      </c>
      <c r="D4101" s="121" t="s">
        <v>11923</v>
      </c>
      <c r="E4101" s="121" t="s">
        <v>11924</v>
      </c>
      <c r="F4101" s="121"/>
      <c r="G4101" s="121" t="s">
        <v>11922</v>
      </c>
      <c r="H4101" s="70" t="s">
        <v>114</v>
      </c>
      <c r="I4101" s="121" t="s">
        <v>5983</v>
      </c>
      <c r="J4101" s="121" t="s">
        <v>32</v>
      </c>
      <c r="K4101" s="91" t="s">
        <v>17</v>
      </c>
      <c r="L4101" s="187"/>
      <c r="M4101" s="91" t="s">
        <v>4466</v>
      </c>
      <c r="N4101" s="91" t="s">
        <v>4467</v>
      </c>
      <c r="O4101" s="67"/>
    </row>
    <row r="4102" spans="1:15" customFormat="1" ht="24" x14ac:dyDescent="0.25">
      <c r="A4102" s="152"/>
      <c r="B4102" s="142"/>
      <c r="C4102" s="173">
        <v>6</v>
      </c>
      <c r="D4102" s="62" t="s">
        <v>11917</v>
      </c>
      <c r="E4102" s="59" t="s">
        <v>11925</v>
      </c>
      <c r="F4102" s="59"/>
      <c r="G4102" s="62" t="s">
        <v>76</v>
      </c>
      <c r="H4102" s="59" t="s">
        <v>114</v>
      </c>
      <c r="I4102" s="62" t="s">
        <v>228</v>
      </c>
      <c r="J4102" s="62" t="s">
        <v>77</v>
      </c>
      <c r="K4102" s="62" t="s">
        <v>11</v>
      </c>
      <c r="L4102" s="62" t="s">
        <v>35</v>
      </c>
      <c r="M4102" s="59" t="s">
        <v>78</v>
      </c>
      <c r="N4102" s="59" t="s">
        <v>79</v>
      </c>
      <c r="O4102" s="127"/>
    </row>
    <row r="4103" spans="1:15" customFormat="1" ht="144" x14ac:dyDescent="0.25">
      <c r="A4103" s="152"/>
      <c r="B4103" s="142"/>
      <c r="C4103" s="173">
        <v>7</v>
      </c>
      <c r="D4103" s="62" t="s">
        <v>11926</v>
      </c>
      <c r="E4103" s="62" t="s">
        <v>11927</v>
      </c>
      <c r="F4103" s="62"/>
      <c r="G4103" s="62" t="s">
        <v>76</v>
      </c>
      <c r="H4103" s="59" t="s">
        <v>114</v>
      </c>
      <c r="I4103" s="62" t="s">
        <v>1340</v>
      </c>
      <c r="J4103" s="62" t="s">
        <v>32</v>
      </c>
      <c r="K4103" s="62" t="s">
        <v>17</v>
      </c>
      <c r="L4103" s="62" t="s">
        <v>35</v>
      </c>
      <c r="M4103" s="59" t="s">
        <v>3432</v>
      </c>
      <c r="N4103" s="59" t="s">
        <v>3433</v>
      </c>
      <c r="O4103" s="59"/>
    </row>
    <row r="4104" spans="1:15" customFormat="1" ht="144" x14ac:dyDescent="0.25">
      <c r="A4104" s="152"/>
      <c r="B4104" s="142"/>
      <c r="C4104" s="173">
        <v>8</v>
      </c>
      <c r="D4104" s="62" t="s">
        <v>11928</v>
      </c>
      <c r="E4104" s="62" t="s">
        <v>11929</v>
      </c>
      <c r="F4104" s="62"/>
      <c r="G4104" s="62" t="s">
        <v>76</v>
      </c>
      <c r="H4104" s="59" t="s">
        <v>114</v>
      </c>
      <c r="I4104" s="62" t="s">
        <v>938</v>
      </c>
      <c r="J4104" s="62" t="s">
        <v>32</v>
      </c>
      <c r="K4104" s="62" t="s">
        <v>17</v>
      </c>
      <c r="L4104" s="62"/>
      <c r="M4104" s="59" t="s">
        <v>3432</v>
      </c>
      <c r="N4104" s="59" t="s">
        <v>3433</v>
      </c>
      <c r="O4104" s="59"/>
    </row>
    <row r="4105" spans="1:15" customFormat="1" ht="144" x14ac:dyDescent="0.25">
      <c r="A4105" s="152"/>
      <c r="B4105" s="142"/>
      <c r="C4105" s="173">
        <v>9</v>
      </c>
      <c r="D4105" s="62" t="s">
        <v>11930</v>
      </c>
      <c r="E4105" s="62" t="s">
        <v>11931</v>
      </c>
      <c r="F4105" s="62"/>
      <c r="G4105" s="62" t="s">
        <v>76</v>
      </c>
      <c r="H4105" s="62" t="s">
        <v>9545</v>
      </c>
      <c r="I4105" s="62" t="s">
        <v>1340</v>
      </c>
      <c r="J4105" s="62" t="s">
        <v>32</v>
      </c>
      <c r="K4105" s="62" t="s">
        <v>17</v>
      </c>
      <c r="L4105" s="62"/>
      <c r="M4105" s="59" t="s">
        <v>3432</v>
      </c>
      <c r="N4105" s="59" t="s">
        <v>3433</v>
      </c>
      <c r="O4105" s="59"/>
    </row>
    <row r="4106" spans="1:15" customFormat="1" ht="144" x14ac:dyDescent="0.25">
      <c r="A4106" s="152"/>
      <c r="B4106" s="142"/>
      <c r="C4106" s="173">
        <v>10</v>
      </c>
      <c r="D4106" s="62" t="s">
        <v>11932</v>
      </c>
      <c r="E4106" s="62" t="s">
        <v>11933</v>
      </c>
      <c r="F4106" s="62"/>
      <c r="G4106" s="62" t="s">
        <v>76</v>
      </c>
      <c r="H4106" s="62" t="s">
        <v>9545</v>
      </c>
      <c r="I4106" s="62" t="s">
        <v>938</v>
      </c>
      <c r="J4106" s="62" t="s">
        <v>32</v>
      </c>
      <c r="K4106" s="62" t="s">
        <v>17</v>
      </c>
      <c r="L4106" s="62"/>
      <c r="M4106" s="59" t="s">
        <v>3432</v>
      </c>
      <c r="N4106" s="59" t="s">
        <v>3433</v>
      </c>
      <c r="O4106" s="59"/>
    </row>
    <row r="4107" spans="1:15" customFormat="1" ht="132" x14ac:dyDescent="0.25">
      <c r="A4107" s="152"/>
      <c r="B4107" s="142"/>
      <c r="C4107" s="173">
        <v>11</v>
      </c>
      <c r="D4107" s="62" t="s">
        <v>11934</v>
      </c>
      <c r="E4107" s="62" t="s">
        <v>11935</v>
      </c>
      <c r="F4107" s="62"/>
      <c r="G4107" s="62" t="s">
        <v>11694</v>
      </c>
      <c r="H4107" s="59" t="s">
        <v>114</v>
      </c>
      <c r="I4107" s="62" t="s">
        <v>2289</v>
      </c>
      <c r="J4107" s="62" t="s">
        <v>32</v>
      </c>
      <c r="K4107" s="62" t="s">
        <v>17</v>
      </c>
      <c r="L4107" s="62"/>
      <c r="M4107" s="59" t="s">
        <v>72</v>
      </c>
      <c r="N4107" s="59" t="s">
        <v>73</v>
      </c>
      <c r="O4107" s="59" t="s">
        <v>74</v>
      </c>
    </row>
    <row r="4108" spans="1:15" customFormat="1" ht="75" x14ac:dyDescent="0.25">
      <c r="A4108" s="152"/>
      <c r="B4108" s="142"/>
      <c r="C4108" s="173">
        <v>12</v>
      </c>
      <c r="D4108" s="135" t="s">
        <v>11936</v>
      </c>
      <c r="E4108" s="135" t="s">
        <v>1356</v>
      </c>
      <c r="F4108" s="135"/>
      <c r="G4108" s="135" t="s">
        <v>11937</v>
      </c>
      <c r="H4108" s="135" t="s">
        <v>9231</v>
      </c>
      <c r="I4108" s="135" t="s">
        <v>11938</v>
      </c>
      <c r="J4108" s="134" t="s">
        <v>32</v>
      </c>
      <c r="K4108" s="121" t="s">
        <v>8</v>
      </c>
      <c r="L4108" s="121"/>
      <c r="M4108" s="135" t="s">
        <v>898</v>
      </c>
      <c r="N4108" s="70" t="s">
        <v>366</v>
      </c>
      <c r="O4108" s="67" t="s">
        <v>88</v>
      </c>
    </row>
    <row r="4109" spans="1:15" customFormat="1" ht="75" x14ac:dyDescent="0.25">
      <c r="A4109" s="152"/>
      <c r="B4109" s="142"/>
      <c r="C4109" s="173">
        <v>13</v>
      </c>
      <c r="D4109" s="134" t="s">
        <v>11939</v>
      </c>
      <c r="E4109" s="135" t="s">
        <v>11940</v>
      </c>
      <c r="F4109" s="135"/>
      <c r="G4109" s="134" t="s">
        <v>11941</v>
      </c>
      <c r="H4109" s="135" t="s">
        <v>9231</v>
      </c>
      <c r="I4109" s="135" t="s">
        <v>5983</v>
      </c>
      <c r="J4109" s="134" t="s">
        <v>32</v>
      </c>
      <c r="K4109" s="121" t="s">
        <v>8</v>
      </c>
      <c r="L4109" s="121"/>
      <c r="M4109" s="135" t="s">
        <v>898</v>
      </c>
      <c r="N4109" s="70" t="s">
        <v>366</v>
      </c>
      <c r="O4109" s="67" t="s">
        <v>88</v>
      </c>
    </row>
    <row r="4110" spans="1:15" customFormat="1" ht="24" x14ac:dyDescent="0.25">
      <c r="A4110" s="152"/>
      <c r="B4110" s="143"/>
      <c r="C4110" s="173">
        <v>14</v>
      </c>
      <c r="D4110" s="62" t="s">
        <v>11942</v>
      </c>
      <c r="E4110" s="59" t="s">
        <v>11943</v>
      </c>
      <c r="F4110" s="59"/>
      <c r="G4110" s="62" t="s">
        <v>76</v>
      </c>
      <c r="H4110" s="59" t="s">
        <v>114</v>
      </c>
      <c r="I4110" s="62" t="s">
        <v>2289</v>
      </c>
      <c r="J4110" s="62" t="s">
        <v>77</v>
      </c>
      <c r="K4110" s="62" t="s">
        <v>11</v>
      </c>
      <c r="L4110" s="62"/>
      <c r="M4110" s="59" t="s">
        <v>78</v>
      </c>
      <c r="N4110" s="59" t="s">
        <v>79</v>
      </c>
      <c r="O4110" s="127"/>
    </row>
    <row r="4111" spans="1:15" customFormat="1" ht="24" x14ac:dyDescent="0.25">
      <c r="A4111" s="152">
        <v>1032</v>
      </c>
      <c r="B4111" s="141" t="s">
        <v>11944</v>
      </c>
      <c r="C4111" s="173">
        <v>1</v>
      </c>
      <c r="D4111" s="62" t="s">
        <v>11944</v>
      </c>
      <c r="E4111" s="62" t="s">
        <v>11945</v>
      </c>
      <c r="F4111" s="62"/>
      <c r="G4111" s="62" t="s">
        <v>76</v>
      </c>
      <c r="H4111" s="59" t="s">
        <v>328</v>
      </c>
      <c r="I4111" s="62" t="s">
        <v>6994</v>
      </c>
      <c r="J4111" s="62" t="s">
        <v>77</v>
      </c>
      <c r="K4111" s="59" t="s">
        <v>11</v>
      </c>
      <c r="L4111" s="63"/>
      <c r="M4111" s="59" t="s">
        <v>78</v>
      </c>
      <c r="N4111" s="59" t="s">
        <v>79</v>
      </c>
      <c r="O4111" s="127"/>
    </row>
    <row r="4112" spans="1:15" customFormat="1" ht="24" x14ac:dyDescent="0.25">
      <c r="A4112" s="152"/>
      <c r="B4112" s="142"/>
      <c r="C4112" s="173">
        <v>2</v>
      </c>
      <c r="D4112" s="62" t="s">
        <v>11944</v>
      </c>
      <c r="E4112" s="62" t="s">
        <v>11946</v>
      </c>
      <c r="F4112" s="62"/>
      <c r="G4112" s="62" t="s">
        <v>76</v>
      </c>
      <c r="H4112" s="59" t="s">
        <v>1327</v>
      </c>
      <c r="I4112" s="62">
        <v>5.0000000000000001E-3</v>
      </c>
      <c r="J4112" s="62" t="s">
        <v>77</v>
      </c>
      <c r="K4112" s="59" t="s">
        <v>11</v>
      </c>
      <c r="L4112" s="63"/>
      <c r="M4112" s="59" t="s">
        <v>78</v>
      </c>
      <c r="N4112" s="59" t="s">
        <v>79</v>
      </c>
      <c r="O4112" s="127"/>
    </row>
    <row r="4113" spans="1:15" customFormat="1" ht="132" x14ac:dyDescent="0.25">
      <c r="A4113" s="152"/>
      <c r="B4113" s="142"/>
      <c r="C4113" s="173">
        <v>3</v>
      </c>
      <c r="D4113" s="62" t="s">
        <v>11947</v>
      </c>
      <c r="E4113" s="62" t="s">
        <v>11948</v>
      </c>
      <c r="F4113" s="62"/>
      <c r="G4113" s="62" t="s">
        <v>11949</v>
      </c>
      <c r="H4113" s="59" t="s">
        <v>255</v>
      </c>
      <c r="I4113" s="62" t="s">
        <v>497</v>
      </c>
      <c r="J4113" s="62" t="s">
        <v>32</v>
      </c>
      <c r="K4113" s="62" t="s">
        <v>17</v>
      </c>
      <c r="L4113" s="62" t="s">
        <v>35</v>
      </c>
      <c r="M4113" s="59" t="s">
        <v>72</v>
      </c>
      <c r="N4113" s="59" t="s">
        <v>73</v>
      </c>
      <c r="O4113" s="59" t="s">
        <v>74</v>
      </c>
    </row>
    <row r="4114" spans="1:15" customFormat="1" ht="132" x14ac:dyDescent="0.25">
      <c r="A4114" s="152"/>
      <c r="B4114" s="142"/>
      <c r="C4114" s="173">
        <v>4</v>
      </c>
      <c r="D4114" s="62" t="s">
        <v>11947</v>
      </c>
      <c r="E4114" s="62" t="s">
        <v>11950</v>
      </c>
      <c r="F4114" s="62"/>
      <c r="G4114" s="62" t="s">
        <v>11949</v>
      </c>
      <c r="H4114" s="59" t="s">
        <v>255</v>
      </c>
      <c r="I4114" s="62" t="s">
        <v>1385</v>
      </c>
      <c r="J4114" s="62" t="s">
        <v>32</v>
      </c>
      <c r="K4114" s="62" t="s">
        <v>17</v>
      </c>
      <c r="L4114" s="62" t="s">
        <v>35</v>
      </c>
      <c r="M4114" s="59" t="s">
        <v>72</v>
      </c>
      <c r="N4114" s="59" t="s">
        <v>73</v>
      </c>
      <c r="O4114" s="59" t="s">
        <v>74</v>
      </c>
    </row>
    <row r="4115" spans="1:15" customFormat="1" ht="132" x14ac:dyDescent="0.25">
      <c r="A4115" s="152"/>
      <c r="B4115" s="142"/>
      <c r="C4115" s="173">
        <v>5</v>
      </c>
      <c r="D4115" s="62" t="s">
        <v>11951</v>
      </c>
      <c r="E4115" s="62" t="s">
        <v>11952</v>
      </c>
      <c r="F4115" s="62"/>
      <c r="G4115" s="62" t="s">
        <v>6034</v>
      </c>
      <c r="H4115" s="59" t="s">
        <v>328</v>
      </c>
      <c r="I4115" s="62" t="s">
        <v>11953</v>
      </c>
      <c r="J4115" s="62" t="s">
        <v>32</v>
      </c>
      <c r="K4115" s="62" t="s">
        <v>17</v>
      </c>
      <c r="L4115" s="62"/>
      <c r="M4115" s="59" t="s">
        <v>72</v>
      </c>
      <c r="N4115" s="59" t="s">
        <v>73</v>
      </c>
      <c r="O4115" s="59" t="s">
        <v>74</v>
      </c>
    </row>
    <row r="4116" spans="1:15" customFormat="1" ht="132" x14ac:dyDescent="0.25">
      <c r="A4116" s="152"/>
      <c r="B4116" s="142"/>
      <c r="C4116" s="173">
        <v>6</v>
      </c>
      <c r="D4116" s="62" t="s">
        <v>11951</v>
      </c>
      <c r="E4116" s="62" t="s">
        <v>11954</v>
      </c>
      <c r="F4116" s="62"/>
      <c r="G4116" s="62" t="s">
        <v>6034</v>
      </c>
      <c r="H4116" s="59" t="s">
        <v>328</v>
      </c>
      <c r="I4116" s="62" t="s">
        <v>11955</v>
      </c>
      <c r="J4116" s="62" t="s">
        <v>32</v>
      </c>
      <c r="K4116" s="62" t="s">
        <v>17</v>
      </c>
      <c r="L4116" s="62"/>
      <c r="M4116" s="59" t="s">
        <v>72</v>
      </c>
      <c r="N4116" s="59" t="s">
        <v>73</v>
      </c>
      <c r="O4116" s="59" t="s">
        <v>74</v>
      </c>
    </row>
    <row r="4117" spans="1:15" customFormat="1" ht="132" x14ac:dyDescent="0.25">
      <c r="A4117" s="152"/>
      <c r="B4117" s="142"/>
      <c r="C4117" s="173">
        <v>7</v>
      </c>
      <c r="D4117" s="62" t="s">
        <v>11951</v>
      </c>
      <c r="E4117" s="62" t="s">
        <v>11956</v>
      </c>
      <c r="F4117" s="62"/>
      <c r="G4117" s="62" t="s">
        <v>6851</v>
      </c>
      <c r="H4117" s="59" t="s">
        <v>1327</v>
      </c>
      <c r="I4117" s="62">
        <v>5.0000000000000001E-3</v>
      </c>
      <c r="J4117" s="62" t="s">
        <v>32</v>
      </c>
      <c r="K4117" s="62" t="s">
        <v>17</v>
      </c>
      <c r="L4117" s="62"/>
      <c r="M4117" s="59" t="s">
        <v>72</v>
      </c>
      <c r="N4117" s="59" t="s">
        <v>73</v>
      </c>
      <c r="O4117" s="59" t="s">
        <v>74</v>
      </c>
    </row>
    <row r="4118" spans="1:15" customFormat="1" ht="132" x14ac:dyDescent="0.25">
      <c r="A4118" s="152"/>
      <c r="B4118" s="142"/>
      <c r="C4118" s="173">
        <v>8</v>
      </c>
      <c r="D4118" s="62" t="s">
        <v>11957</v>
      </c>
      <c r="E4118" s="62" t="s">
        <v>11958</v>
      </c>
      <c r="F4118" s="62"/>
      <c r="G4118" s="62" t="s">
        <v>1825</v>
      </c>
      <c r="H4118" s="59" t="s">
        <v>114</v>
      </c>
      <c r="I4118" s="62" t="s">
        <v>497</v>
      </c>
      <c r="J4118" s="62" t="s">
        <v>32</v>
      </c>
      <c r="K4118" s="62" t="s">
        <v>17</v>
      </c>
      <c r="L4118" s="62" t="s">
        <v>35</v>
      </c>
      <c r="M4118" s="59" t="s">
        <v>72</v>
      </c>
      <c r="N4118" s="59" t="s">
        <v>73</v>
      </c>
      <c r="O4118" s="59" t="s">
        <v>74</v>
      </c>
    </row>
    <row r="4119" spans="1:15" customFormat="1" ht="132" x14ac:dyDescent="0.25">
      <c r="A4119" s="152"/>
      <c r="B4119" s="142"/>
      <c r="C4119" s="173">
        <v>9</v>
      </c>
      <c r="D4119" s="62" t="s">
        <v>11957</v>
      </c>
      <c r="E4119" s="62" t="s">
        <v>11959</v>
      </c>
      <c r="F4119" s="62"/>
      <c r="G4119" s="62" t="s">
        <v>1825</v>
      </c>
      <c r="H4119" s="59" t="s">
        <v>114</v>
      </c>
      <c r="I4119" s="62" t="s">
        <v>1385</v>
      </c>
      <c r="J4119" s="62" t="s">
        <v>32</v>
      </c>
      <c r="K4119" s="62" t="s">
        <v>17</v>
      </c>
      <c r="L4119" s="62" t="s">
        <v>35</v>
      </c>
      <c r="M4119" s="59" t="s">
        <v>72</v>
      </c>
      <c r="N4119" s="59" t="s">
        <v>73</v>
      </c>
      <c r="O4119" s="59" t="s">
        <v>74</v>
      </c>
    </row>
    <row r="4120" spans="1:15" customFormat="1" ht="132" x14ac:dyDescent="0.25">
      <c r="A4120" s="152"/>
      <c r="B4120" s="142"/>
      <c r="C4120" s="173">
        <v>10</v>
      </c>
      <c r="D4120" s="62" t="s">
        <v>11960</v>
      </c>
      <c r="E4120" s="62" t="s">
        <v>11961</v>
      </c>
      <c r="F4120" s="62"/>
      <c r="G4120" s="62" t="s">
        <v>522</v>
      </c>
      <c r="H4120" s="59" t="s">
        <v>114</v>
      </c>
      <c r="I4120" s="62" t="s">
        <v>11962</v>
      </c>
      <c r="J4120" s="62" t="s">
        <v>32</v>
      </c>
      <c r="K4120" s="62" t="s">
        <v>17</v>
      </c>
      <c r="L4120" s="62"/>
      <c r="M4120" s="59" t="s">
        <v>72</v>
      </c>
      <c r="N4120" s="59" t="s">
        <v>73</v>
      </c>
      <c r="O4120" s="59" t="s">
        <v>74</v>
      </c>
    </row>
    <row r="4121" spans="1:15" customFormat="1" ht="132" x14ac:dyDescent="0.25">
      <c r="A4121" s="152"/>
      <c r="B4121" s="142"/>
      <c r="C4121" s="173">
        <v>11</v>
      </c>
      <c r="D4121" s="62" t="s">
        <v>11944</v>
      </c>
      <c r="E4121" s="62" t="s">
        <v>11963</v>
      </c>
      <c r="F4121" s="62"/>
      <c r="G4121" s="62" t="s">
        <v>1525</v>
      </c>
      <c r="H4121" s="59" t="s">
        <v>114</v>
      </c>
      <c r="I4121" s="62" t="s">
        <v>495</v>
      </c>
      <c r="J4121" s="62" t="s">
        <v>32</v>
      </c>
      <c r="K4121" s="62" t="s">
        <v>17</v>
      </c>
      <c r="L4121" s="62"/>
      <c r="M4121" s="59" t="s">
        <v>72</v>
      </c>
      <c r="N4121" s="59" t="s">
        <v>73</v>
      </c>
      <c r="O4121" s="59" t="s">
        <v>74</v>
      </c>
    </row>
    <row r="4122" spans="1:15" customFormat="1" ht="24" x14ac:dyDescent="0.25">
      <c r="A4122" s="152"/>
      <c r="B4122" s="142"/>
      <c r="C4122" s="173">
        <v>12</v>
      </c>
      <c r="D4122" s="62" t="s">
        <v>11944</v>
      </c>
      <c r="E4122" s="62" t="s">
        <v>11964</v>
      </c>
      <c r="F4122" s="62"/>
      <c r="G4122" s="62" t="s">
        <v>76</v>
      </c>
      <c r="H4122" s="59" t="s">
        <v>2655</v>
      </c>
      <c r="I4122" s="62" t="s">
        <v>11965</v>
      </c>
      <c r="J4122" s="62" t="s">
        <v>77</v>
      </c>
      <c r="K4122" s="62" t="s">
        <v>11</v>
      </c>
      <c r="L4122" s="62" t="s">
        <v>35</v>
      </c>
      <c r="M4122" s="59" t="s">
        <v>411</v>
      </c>
      <c r="N4122" s="59" t="s">
        <v>79</v>
      </c>
      <c r="O4122" s="59"/>
    </row>
    <row r="4123" spans="1:15" customFormat="1" ht="132" x14ac:dyDescent="0.25">
      <c r="A4123" s="152"/>
      <c r="B4123" s="142"/>
      <c r="C4123" s="173">
        <v>13</v>
      </c>
      <c r="D4123" s="62" t="s">
        <v>11966</v>
      </c>
      <c r="E4123" s="62" t="s">
        <v>11967</v>
      </c>
      <c r="F4123" s="62"/>
      <c r="G4123" s="62" t="s">
        <v>317</v>
      </c>
      <c r="H4123" s="62" t="s">
        <v>119</v>
      </c>
      <c r="I4123" s="62" t="s">
        <v>11968</v>
      </c>
      <c r="J4123" s="62" t="s">
        <v>32</v>
      </c>
      <c r="K4123" s="62" t="s">
        <v>17</v>
      </c>
      <c r="L4123" s="62"/>
      <c r="M4123" s="59" t="s">
        <v>72</v>
      </c>
      <c r="N4123" s="59" t="s">
        <v>73</v>
      </c>
      <c r="O4123" s="59" t="s">
        <v>74</v>
      </c>
    </row>
    <row r="4124" spans="1:15" customFormat="1" ht="24" x14ac:dyDescent="0.25">
      <c r="A4124" s="152"/>
      <c r="B4124" s="142"/>
      <c r="C4124" s="173">
        <v>14</v>
      </c>
      <c r="D4124" s="62" t="s">
        <v>11944</v>
      </c>
      <c r="E4124" s="59" t="s">
        <v>11969</v>
      </c>
      <c r="F4124" s="59"/>
      <c r="G4124" s="62" t="s">
        <v>76</v>
      </c>
      <c r="H4124" s="59" t="s">
        <v>255</v>
      </c>
      <c r="I4124" s="62" t="s">
        <v>497</v>
      </c>
      <c r="J4124" s="62" t="s">
        <v>77</v>
      </c>
      <c r="K4124" s="62" t="s">
        <v>11</v>
      </c>
      <c r="L4124" s="62" t="s">
        <v>35</v>
      </c>
      <c r="M4124" s="59" t="s">
        <v>78</v>
      </c>
      <c r="N4124" s="59" t="s">
        <v>79</v>
      </c>
      <c r="O4124" s="127"/>
    </row>
    <row r="4125" spans="1:15" customFormat="1" ht="24" x14ac:dyDescent="0.25">
      <c r="A4125" s="152"/>
      <c r="B4125" s="142"/>
      <c r="C4125" s="173">
        <v>15</v>
      </c>
      <c r="D4125" s="62" t="s">
        <v>11944</v>
      </c>
      <c r="E4125" s="59" t="s">
        <v>11970</v>
      </c>
      <c r="F4125" s="59"/>
      <c r="G4125" s="62" t="s">
        <v>76</v>
      </c>
      <c r="H4125" s="59" t="s">
        <v>114</v>
      </c>
      <c r="I4125" s="62" t="s">
        <v>1385</v>
      </c>
      <c r="J4125" s="62" t="s">
        <v>77</v>
      </c>
      <c r="K4125" s="62" t="s">
        <v>11</v>
      </c>
      <c r="L4125" s="62" t="s">
        <v>35</v>
      </c>
      <c r="M4125" s="59" t="s">
        <v>78</v>
      </c>
      <c r="N4125" s="59" t="s">
        <v>79</v>
      </c>
      <c r="O4125" s="127"/>
    </row>
    <row r="4126" spans="1:15" s="49" customFormat="1" ht="48" x14ac:dyDescent="0.25">
      <c r="A4126" s="152"/>
      <c r="B4126" s="142"/>
      <c r="C4126" s="173">
        <v>16</v>
      </c>
      <c r="D4126" s="121" t="s">
        <v>11971</v>
      </c>
      <c r="E4126" s="121" t="s">
        <v>11972</v>
      </c>
      <c r="F4126" s="75" t="s">
        <v>11973</v>
      </c>
      <c r="G4126" s="121" t="s">
        <v>11974</v>
      </c>
      <c r="H4126" s="70" t="s">
        <v>114</v>
      </c>
      <c r="I4126" s="121" t="s">
        <v>938</v>
      </c>
      <c r="J4126" s="121" t="s">
        <v>32</v>
      </c>
      <c r="K4126" s="121" t="s">
        <v>8</v>
      </c>
      <c r="L4126" s="121"/>
      <c r="M4126" s="121" t="s">
        <v>106</v>
      </c>
      <c r="N4126" s="121" t="s">
        <v>2523</v>
      </c>
      <c r="O4126" s="121" t="s">
        <v>65</v>
      </c>
    </row>
    <row r="4127" spans="1:15" s="49" customFormat="1" ht="60" x14ac:dyDescent="0.25">
      <c r="A4127" s="152"/>
      <c r="B4127" s="142"/>
      <c r="C4127" s="173">
        <v>17</v>
      </c>
      <c r="D4127" s="121" t="s">
        <v>11975</v>
      </c>
      <c r="E4127" s="121" t="s">
        <v>11976</v>
      </c>
      <c r="F4127" s="75" t="s">
        <v>11977</v>
      </c>
      <c r="G4127" s="121" t="s">
        <v>6754</v>
      </c>
      <c r="H4127" s="70" t="s">
        <v>114</v>
      </c>
      <c r="I4127" s="121" t="s">
        <v>938</v>
      </c>
      <c r="J4127" s="121" t="s">
        <v>32</v>
      </c>
      <c r="K4127" s="121" t="s">
        <v>8</v>
      </c>
      <c r="L4127" s="121"/>
      <c r="M4127" s="121" t="s">
        <v>1438</v>
      </c>
      <c r="N4127" s="122" t="s">
        <v>2394</v>
      </c>
      <c r="O4127" s="121" t="s">
        <v>65</v>
      </c>
    </row>
    <row r="4128" spans="1:15" s="49" customFormat="1" ht="48" x14ac:dyDescent="0.25">
      <c r="A4128" s="152"/>
      <c r="B4128" s="142"/>
      <c r="C4128" s="173">
        <v>18</v>
      </c>
      <c r="D4128" s="121" t="s">
        <v>11978</v>
      </c>
      <c r="E4128" s="121" t="s">
        <v>11979</v>
      </c>
      <c r="F4128" s="121"/>
      <c r="G4128" s="121" t="s">
        <v>254</v>
      </c>
      <c r="H4128" s="70" t="s">
        <v>737</v>
      </c>
      <c r="I4128" s="121" t="s">
        <v>11980</v>
      </c>
      <c r="J4128" s="121" t="s">
        <v>32</v>
      </c>
      <c r="K4128" s="121" t="s">
        <v>8</v>
      </c>
      <c r="L4128" s="121"/>
      <c r="M4128" s="121" t="s">
        <v>11981</v>
      </c>
      <c r="N4128" s="200" t="s">
        <v>3859</v>
      </c>
      <c r="O4128" s="121" t="s">
        <v>65</v>
      </c>
    </row>
    <row r="4129" spans="1:15" s="49" customFormat="1" ht="36" x14ac:dyDescent="0.25">
      <c r="A4129" s="152"/>
      <c r="B4129" s="142"/>
      <c r="C4129" s="173">
        <v>19</v>
      </c>
      <c r="D4129" s="121" t="s">
        <v>11982</v>
      </c>
      <c r="E4129" s="121" t="s">
        <v>11983</v>
      </c>
      <c r="F4129" s="75" t="s">
        <v>11984</v>
      </c>
      <c r="G4129" s="121" t="s">
        <v>1696</v>
      </c>
      <c r="H4129" s="70" t="s">
        <v>114</v>
      </c>
      <c r="I4129" s="121" t="s">
        <v>938</v>
      </c>
      <c r="J4129" s="121" t="s">
        <v>32</v>
      </c>
      <c r="K4129" s="121" t="s">
        <v>8</v>
      </c>
      <c r="L4129" s="121"/>
      <c r="M4129" s="121" t="s">
        <v>11985</v>
      </c>
      <c r="N4129" s="200" t="s">
        <v>3859</v>
      </c>
      <c r="O4129" s="121" t="s">
        <v>65</v>
      </c>
    </row>
    <row r="4130" spans="1:15" customFormat="1" ht="24" x14ac:dyDescent="0.25">
      <c r="A4130" s="152"/>
      <c r="B4130" s="142"/>
      <c r="C4130" s="173">
        <v>20</v>
      </c>
      <c r="D4130" s="62" t="s">
        <v>11986</v>
      </c>
      <c r="E4130" s="62" t="s">
        <v>11987</v>
      </c>
      <c r="F4130" s="62"/>
      <c r="G4130" s="62" t="s">
        <v>76</v>
      </c>
      <c r="H4130" s="59" t="s">
        <v>114</v>
      </c>
      <c r="I4130" s="62" t="s">
        <v>6722</v>
      </c>
      <c r="J4130" s="62" t="s">
        <v>77</v>
      </c>
      <c r="K4130" s="59" t="s">
        <v>11</v>
      </c>
      <c r="L4130" s="63"/>
      <c r="M4130" s="59" t="s">
        <v>78</v>
      </c>
      <c r="N4130" s="59" t="s">
        <v>79</v>
      </c>
      <c r="O4130" s="127"/>
    </row>
    <row r="4131" spans="1:15" customFormat="1" ht="24" x14ac:dyDescent="0.25">
      <c r="A4131" s="152"/>
      <c r="B4131" s="142"/>
      <c r="C4131" s="173">
        <v>21</v>
      </c>
      <c r="D4131" s="62" t="s">
        <v>11986</v>
      </c>
      <c r="E4131" s="62" t="s">
        <v>11988</v>
      </c>
      <c r="F4131" s="62"/>
      <c r="G4131" s="62" t="s">
        <v>76</v>
      </c>
      <c r="H4131" s="59" t="s">
        <v>737</v>
      </c>
      <c r="I4131" s="62" t="s">
        <v>11989</v>
      </c>
      <c r="J4131" s="62" t="s">
        <v>77</v>
      </c>
      <c r="K4131" s="59" t="s">
        <v>11</v>
      </c>
      <c r="L4131" s="63"/>
      <c r="M4131" s="59" t="s">
        <v>78</v>
      </c>
      <c r="N4131" s="59" t="s">
        <v>79</v>
      </c>
      <c r="O4131" s="127"/>
    </row>
    <row r="4132" spans="1:15" customFormat="1" ht="24" x14ac:dyDescent="0.25">
      <c r="A4132" s="152"/>
      <c r="B4132" s="142"/>
      <c r="C4132" s="173">
        <v>22</v>
      </c>
      <c r="D4132" s="62" t="s">
        <v>11986</v>
      </c>
      <c r="E4132" s="62" t="s">
        <v>11990</v>
      </c>
      <c r="F4132" s="62"/>
      <c r="G4132" s="62" t="s">
        <v>76</v>
      </c>
      <c r="H4132" s="59" t="s">
        <v>114</v>
      </c>
      <c r="I4132" s="62" t="s">
        <v>565</v>
      </c>
      <c r="J4132" s="62" t="s">
        <v>77</v>
      </c>
      <c r="K4132" s="59" t="s">
        <v>11</v>
      </c>
      <c r="L4132" s="63"/>
      <c r="M4132" s="59" t="s">
        <v>78</v>
      </c>
      <c r="N4132" s="59" t="s">
        <v>79</v>
      </c>
      <c r="O4132" s="127"/>
    </row>
    <row r="4133" spans="1:15" customFormat="1" ht="132" x14ac:dyDescent="0.25">
      <c r="A4133" s="152"/>
      <c r="B4133" s="142"/>
      <c r="C4133" s="173">
        <v>23</v>
      </c>
      <c r="D4133" s="62" t="s">
        <v>11991</v>
      </c>
      <c r="E4133" s="62" t="s">
        <v>11992</v>
      </c>
      <c r="F4133" s="62"/>
      <c r="G4133" s="62" t="s">
        <v>11993</v>
      </c>
      <c r="H4133" s="97" t="s">
        <v>4383</v>
      </c>
      <c r="I4133" s="62" t="s">
        <v>11994</v>
      </c>
      <c r="J4133" s="62" t="s">
        <v>10834</v>
      </c>
      <c r="K4133" s="62" t="s">
        <v>17</v>
      </c>
      <c r="L4133" s="62"/>
      <c r="M4133" s="59" t="s">
        <v>72</v>
      </c>
      <c r="N4133" s="59" t="s">
        <v>73</v>
      </c>
      <c r="O4133" s="59" t="s">
        <v>74</v>
      </c>
    </row>
    <row r="4134" spans="1:15" s="49" customFormat="1" ht="84" x14ac:dyDescent="0.25">
      <c r="A4134" s="152"/>
      <c r="B4134" s="142"/>
      <c r="C4134" s="173">
        <v>24</v>
      </c>
      <c r="D4134" s="121" t="s">
        <v>11995</v>
      </c>
      <c r="E4134" s="121" t="s">
        <v>11996</v>
      </c>
      <c r="F4134" s="75" t="s">
        <v>11997</v>
      </c>
      <c r="G4134" s="121" t="s">
        <v>400</v>
      </c>
      <c r="H4134" s="91" t="s">
        <v>4383</v>
      </c>
      <c r="I4134" s="121" t="s">
        <v>11998</v>
      </c>
      <c r="J4134" s="121" t="s">
        <v>32</v>
      </c>
      <c r="K4134" s="121" t="s">
        <v>8</v>
      </c>
      <c r="L4134" s="121"/>
      <c r="M4134" s="121" t="s">
        <v>9601</v>
      </c>
      <c r="N4134" s="121" t="s">
        <v>2812</v>
      </c>
      <c r="O4134" s="121" t="s">
        <v>65</v>
      </c>
    </row>
    <row r="4135" spans="1:15" s="49" customFormat="1" ht="84" x14ac:dyDescent="0.25">
      <c r="A4135" s="152"/>
      <c r="B4135" s="143"/>
      <c r="C4135" s="173">
        <v>25</v>
      </c>
      <c r="D4135" s="121" t="s">
        <v>11999</v>
      </c>
      <c r="E4135" s="121" t="s">
        <v>12000</v>
      </c>
      <c r="F4135" s="75" t="s">
        <v>12001</v>
      </c>
      <c r="G4135" s="121" t="s">
        <v>10764</v>
      </c>
      <c r="H4135" s="91" t="s">
        <v>4383</v>
      </c>
      <c r="I4135" s="121" t="s">
        <v>12002</v>
      </c>
      <c r="J4135" s="121" t="s">
        <v>32</v>
      </c>
      <c r="K4135" s="121" t="s">
        <v>8</v>
      </c>
      <c r="L4135" s="121"/>
      <c r="M4135" s="121" t="s">
        <v>9601</v>
      </c>
      <c r="N4135" s="121" t="s">
        <v>2812</v>
      </c>
      <c r="O4135" s="121" t="s">
        <v>65</v>
      </c>
    </row>
    <row r="4136" spans="1:15" s="49" customFormat="1" ht="36" x14ac:dyDescent="0.25">
      <c r="A4136" s="140">
        <v>1033</v>
      </c>
      <c r="B4136" s="141" t="s">
        <v>12003</v>
      </c>
      <c r="C4136" s="173">
        <v>1</v>
      </c>
      <c r="D4136" s="121" t="s">
        <v>12004</v>
      </c>
      <c r="E4136" s="121" t="s">
        <v>12005</v>
      </c>
      <c r="F4136" s="75" t="s">
        <v>12006</v>
      </c>
      <c r="G4136" s="121" t="s">
        <v>2263</v>
      </c>
      <c r="H4136" s="70" t="s">
        <v>345</v>
      </c>
      <c r="I4136" s="121" t="s">
        <v>12007</v>
      </c>
      <c r="J4136" s="121" t="s">
        <v>32</v>
      </c>
      <c r="K4136" s="121" t="s">
        <v>8</v>
      </c>
      <c r="L4136" s="121"/>
      <c r="M4136" s="121" t="s">
        <v>12008</v>
      </c>
      <c r="N4136" s="121" t="s">
        <v>307</v>
      </c>
      <c r="O4136" s="121" t="s">
        <v>65</v>
      </c>
    </row>
    <row r="4137" spans="1:15" s="49" customFormat="1" ht="36" x14ac:dyDescent="0.25">
      <c r="A4137" s="140"/>
      <c r="B4137" s="143"/>
      <c r="C4137" s="173">
        <v>2</v>
      </c>
      <c r="D4137" s="121" t="s">
        <v>12004</v>
      </c>
      <c r="E4137" s="121" t="s">
        <v>12009</v>
      </c>
      <c r="F4137" s="75" t="s">
        <v>12010</v>
      </c>
      <c r="G4137" s="121" t="s">
        <v>2263</v>
      </c>
      <c r="H4137" s="70" t="s">
        <v>318</v>
      </c>
      <c r="I4137" s="121" t="s">
        <v>12007</v>
      </c>
      <c r="J4137" s="121" t="s">
        <v>32</v>
      </c>
      <c r="K4137" s="121" t="s">
        <v>8</v>
      </c>
      <c r="L4137" s="121"/>
      <c r="M4137" s="121" t="s">
        <v>12008</v>
      </c>
      <c r="N4137" s="121" t="s">
        <v>307</v>
      </c>
      <c r="O4137" s="121" t="s">
        <v>65</v>
      </c>
    </row>
    <row r="4138" spans="1:15" customFormat="1" ht="132" x14ac:dyDescent="0.25">
      <c r="A4138" s="152">
        <v>1034</v>
      </c>
      <c r="B4138" s="141" t="s">
        <v>12011</v>
      </c>
      <c r="C4138" s="173">
        <v>1</v>
      </c>
      <c r="D4138" s="62" t="s">
        <v>12012</v>
      </c>
      <c r="E4138" s="62" t="s">
        <v>12013</v>
      </c>
      <c r="F4138" s="62"/>
      <c r="G4138" s="62" t="s">
        <v>1633</v>
      </c>
      <c r="H4138" s="59" t="s">
        <v>1327</v>
      </c>
      <c r="I4138" s="62" t="s">
        <v>12014</v>
      </c>
      <c r="J4138" s="62" t="s">
        <v>32</v>
      </c>
      <c r="K4138" s="62" t="s">
        <v>17</v>
      </c>
      <c r="L4138" s="62"/>
      <c r="M4138" s="59" t="s">
        <v>72</v>
      </c>
      <c r="N4138" s="59" t="s">
        <v>73</v>
      </c>
      <c r="O4138" s="59" t="s">
        <v>74</v>
      </c>
    </row>
    <row r="4139" spans="1:15" customFormat="1" ht="24" x14ac:dyDescent="0.25">
      <c r="A4139" s="152"/>
      <c r="B4139" s="143"/>
      <c r="C4139" s="173">
        <v>2</v>
      </c>
      <c r="D4139" s="62" t="s">
        <v>12011</v>
      </c>
      <c r="E4139" s="59" t="s">
        <v>12015</v>
      </c>
      <c r="F4139" s="59"/>
      <c r="G4139" s="62" t="s">
        <v>76</v>
      </c>
      <c r="H4139" s="59" t="s">
        <v>1327</v>
      </c>
      <c r="I4139" s="62" t="s">
        <v>12014</v>
      </c>
      <c r="J4139" s="62" t="s">
        <v>77</v>
      </c>
      <c r="K4139" s="62" t="s">
        <v>11</v>
      </c>
      <c r="L4139" s="62"/>
      <c r="M4139" s="59" t="s">
        <v>78</v>
      </c>
      <c r="N4139" s="59" t="s">
        <v>79</v>
      </c>
      <c r="O4139" s="127"/>
    </row>
    <row r="4140" spans="1:15" customFormat="1" ht="132" x14ac:dyDescent="0.25">
      <c r="A4140" s="152">
        <v>1035</v>
      </c>
      <c r="B4140" s="141" t="s">
        <v>12016</v>
      </c>
      <c r="C4140" s="173">
        <v>1</v>
      </c>
      <c r="D4140" s="62" t="s">
        <v>12017</v>
      </c>
      <c r="E4140" s="62" t="s">
        <v>12018</v>
      </c>
      <c r="F4140" s="62"/>
      <c r="G4140" s="62" t="s">
        <v>972</v>
      </c>
      <c r="H4140" s="59" t="s">
        <v>585</v>
      </c>
      <c r="I4140" s="62" t="s">
        <v>250</v>
      </c>
      <c r="J4140" s="62" t="s">
        <v>32</v>
      </c>
      <c r="K4140" s="62" t="s">
        <v>17</v>
      </c>
      <c r="L4140" s="62"/>
      <c r="M4140" s="59" t="s">
        <v>72</v>
      </c>
      <c r="N4140" s="59" t="s">
        <v>73</v>
      </c>
      <c r="O4140" s="59" t="s">
        <v>74</v>
      </c>
    </row>
    <row r="4141" spans="1:15" customFormat="1" ht="64.5" customHeight="1" x14ac:dyDescent="0.25">
      <c r="A4141" s="152"/>
      <c r="B4141" s="142"/>
      <c r="C4141" s="173">
        <v>2</v>
      </c>
      <c r="D4141" s="121" t="s">
        <v>12019</v>
      </c>
      <c r="E4141" s="121" t="s">
        <v>12020</v>
      </c>
      <c r="F4141" s="75" t="s">
        <v>12021</v>
      </c>
      <c r="G4141" s="121" t="s">
        <v>897</v>
      </c>
      <c r="H4141" s="70" t="s">
        <v>585</v>
      </c>
      <c r="I4141" s="121" t="s">
        <v>3826</v>
      </c>
      <c r="J4141" s="121" t="s">
        <v>32</v>
      </c>
      <c r="K4141" s="121" t="s">
        <v>8</v>
      </c>
      <c r="L4141" s="121"/>
      <c r="M4141" s="70" t="s">
        <v>916</v>
      </c>
      <c r="N4141" s="121" t="s">
        <v>12022</v>
      </c>
      <c r="O4141" s="121" t="s">
        <v>65</v>
      </c>
    </row>
    <row r="4142" spans="1:15" customFormat="1" ht="132" x14ac:dyDescent="0.25">
      <c r="A4142" s="152"/>
      <c r="B4142" s="142"/>
      <c r="C4142" s="173">
        <v>3</v>
      </c>
      <c r="D4142" s="62" t="s">
        <v>12019</v>
      </c>
      <c r="E4142" s="62" t="s">
        <v>12023</v>
      </c>
      <c r="F4142" s="62"/>
      <c r="G4142" s="62" t="s">
        <v>12024</v>
      </c>
      <c r="H4142" s="59" t="s">
        <v>585</v>
      </c>
      <c r="I4142" s="62" t="s">
        <v>261</v>
      </c>
      <c r="J4142" s="62" t="s">
        <v>32</v>
      </c>
      <c r="K4142" s="62" t="s">
        <v>17</v>
      </c>
      <c r="L4142" s="62"/>
      <c r="M4142" s="59" t="s">
        <v>72</v>
      </c>
      <c r="N4142" s="59" t="s">
        <v>73</v>
      </c>
      <c r="O4142" s="59" t="s">
        <v>74</v>
      </c>
    </row>
    <row r="4143" spans="1:15" customFormat="1" ht="24" x14ac:dyDescent="0.25">
      <c r="A4143" s="152"/>
      <c r="B4143" s="142"/>
      <c r="C4143" s="173">
        <v>4</v>
      </c>
      <c r="D4143" s="62" t="s">
        <v>12016</v>
      </c>
      <c r="E4143" s="59" t="s">
        <v>12025</v>
      </c>
      <c r="F4143" s="59"/>
      <c r="G4143" s="62" t="s">
        <v>76</v>
      </c>
      <c r="H4143" s="59" t="s">
        <v>585</v>
      </c>
      <c r="I4143" s="62" t="s">
        <v>261</v>
      </c>
      <c r="J4143" s="62" t="s">
        <v>77</v>
      </c>
      <c r="K4143" s="62" t="s">
        <v>11</v>
      </c>
      <c r="L4143" s="62"/>
      <c r="M4143" s="59" t="s">
        <v>78</v>
      </c>
      <c r="N4143" s="59" t="s">
        <v>79</v>
      </c>
      <c r="O4143" s="127"/>
    </row>
    <row r="4144" spans="1:15" customFormat="1" ht="84" x14ac:dyDescent="0.25">
      <c r="A4144" s="152"/>
      <c r="B4144" s="142"/>
      <c r="C4144" s="173">
        <v>5</v>
      </c>
      <c r="D4144" s="121" t="s">
        <v>12026</v>
      </c>
      <c r="E4144" s="121" t="s">
        <v>12027</v>
      </c>
      <c r="F4144" s="75" t="s">
        <v>12028</v>
      </c>
      <c r="G4144" s="121" t="s">
        <v>12029</v>
      </c>
      <c r="H4144" s="70" t="s">
        <v>585</v>
      </c>
      <c r="I4144" s="121" t="s">
        <v>3815</v>
      </c>
      <c r="J4144" s="121" t="s">
        <v>32</v>
      </c>
      <c r="K4144" s="121" t="s">
        <v>8</v>
      </c>
      <c r="L4144" s="121"/>
      <c r="M4144" s="70" t="s">
        <v>876</v>
      </c>
      <c r="N4144" s="70" t="s">
        <v>12030</v>
      </c>
      <c r="O4144" s="122" t="s">
        <v>65</v>
      </c>
    </row>
    <row r="4145" spans="1:15" customFormat="1" ht="84" x14ac:dyDescent="0.25">
      <c r="A4145" s="152"/>
      <c r="B4145" s="142"/>
      <c r="C4145" s="173">
        <v>6</v>
      </c>
      <c r="D4145" s="121" t="s">
        <v>12031</v>
      </c>
      <c r="E4145" s="121" t="s">
        <v>12032</v>
      </c>
      <c r="F4145" s="75" t="s">
        <v>12033</v>
      </c>
      <c r="G4145" s="121" t="s">
        <v>12029</v>
      </c>
      <c r="H4145" s="70" t="s">
        <v>585</v>
      </c>
      <c r="I4145" s="121" t="s">
        <v>12034</v>
      </c>
      <c r="J4145" s="121" t="s">
        <v>32</v>
      </c>
      <c r="K4145" s="121" t="s">
        <v>8</v>
      </c>
      <c r="L4145" s="121"/>
      <c r="M4145" s="70" t="s">
        <v>876</v>
      </c>
      <c r="N4145" s="70" t="s">
        <v>12030</v>
      </c>
      <c r="O4145" s="122" t="s">
        <v>65</v>
      </c>
    </row>
    <row r="4146" spans="1:15" s="49" customFormat="1" ht="72" x14ac:dyDescent="0.25">
      <c r="A4146" s="152"/>
      <c r="B4146" s="143"/>
      <c r="C4146" s="173">
        <v>7</v>
      </c>
      <c r="D4146" s="121" t="s">
        <v>12035</v>
      </c>
      <c r="E4146" s="121" t="s">
        <v>12036</v>
      </c>
      <c r="F4146" s="121"/>
      <c r="G4146" s="121" t="s">
        <v>12037</v>
      </c>
      <c r="H4146" s="121" t="s">
        <v>8114</v>
      </c>
      <c r="I4146" s="121" t="s">
        <v>3826</v>
      </c>
      <c r="J4146" s="121" t="s">
        <v>32</v>
      </c>
      <c r="K4146" s="121" t="s">
        <v>8</v>
      </c>
      <c r="L4146" s="121"/>
      <c r="M4146" s="121" t="s">
        <v>214</v>
      </c>
      <c r="N4146" s="121" t="s">
        <v>284</v>
      </c>
      <c r="O4146" s="122" t="s">
        <v>65</v>
      </c>
    </row>
    <row r="4147" spans="1:15" customFormat="1" ht="24" x14ac:dyDescent="0.25">
      <c r="A4147" s="152">
        <v>1036</v>
      </c>
      <c r="B4147" s="141" t="s">
        <v>12038</v>
      </c>
      <c r="C4147" s="173">
        <v>1</v>
      </c>
      <c r="D4147" s="62" t="s">
        <v>12039</v>
      </c>
      <c r="E4147" s="62" t="s">
        <v>12040</v>
      </c>
      <c r="F4147" s="62"/>
      <c r="G4147" s="62" t="s">
        <v>76</v>
      </c>
      <c r="H4147" s="59" t="s">
        <v>585</v>
      </c>
      <c r="I4147" s="62" t="s">
        <v>12041</v>
      </c>
      <c r="J4147" s="62" t="s">
        <v>77</v>
      </c>
      <c r="K4147" s="59" t="s">
        <v>11</v>
      </c>
      <c r="L4147" s="63"/>
      <c r="M4147" s="59" t="s">
        <v>78</v>
      </c>
      <c r="N4147" s="59" t="s">
        <v>79</v>
      </c>
      <c r="O4147" s="127"/>
    </row>
    <row r="4148" spans="1:15" s="49" customFormat="1" ht="48" x14ac:dyDescent="0.25">
      <c r="A4148" s="152"/>
      <c r="B4148" s="143"/>
      <c r="C4148" s="173">
        <v>2</v>
      </c>
      <c r="D4148" s="121" t="s">
        <v>12042</v>
      </c>
      <c r="E4148" s="121" t="s">
        <v>12043</v>
      </c>
      <c r="F4148" s="75" t="s">
        <v>12044</v>
      </c>
      <c r="G4148" s="121" t="s">
        <v>12045</v>
      </c>
      <c r="H4148" s="121" t="s">
        <v>8114</v>
      </c>
      <c r="I4148" s="121" t="s">
        <v>12046</v>
      </c>
      <c r="J4148" s="121" t="s">
        <v>32</v>
      </c>
      <c r="K4148" s="70" t="s">
        <v>8</v>
      </c>
      <c r="L4148" s="121"/>
      <c r="M4148" s="68" t="s">
        <v>2226</v>
      </c>
      <c r="N4148" s="68" t="s">
        <v>12047</v>
      </c>
      <c r="O4148" s="121" t="s">
        <v>65</v>
      </c>
    </row>
    <row r="4149" spans="1:15" s="49" customFormat="1" ht="48" x14ac:dyDescent="0.25">
      <c r="A4149" s="137">
        <v>1037</v>
      </c>
      <c r="B4149" s="174" t="s">
        <v>12048</v>
      </c>
      <c r="C4149" s="173">
        <v>1</v>
      </c>
      <c r="D4149" s="121" t="s">
        <v>12049</v>
      </c>
      <c r="E4149" s="121" t="s">
        <v>12050</v>
      </c>
      <c r="F4149" s="121"/>
      <c r="G4149" s="121" t="s">
        <v>9196</v>
      </c>
      <c r="H4149" s="121" t="s">
        <v>8114</v>
      </c>
      <c r="I4149" s="121" t="s">
        <v>12051</v>
      </c>
      <c r="J4149" s="121" t="s">
        <v>32</v>
      </c>
      <c r="K4149" s="121" t="s">
        <v>8</v>
      </c>
      <c r="L4149" s="121"/>
      <c r="M4149" s="121" t="s">
        <v>898</v>
      </c>
      <c r="N4149" s="121" t="s">
        <v>2463</v>
      </c>
      <c r="O4149" s="121" t="s">
        <v>65</v>
      </c>
    </row>
    <row r="4150" spans="1:15" s="49" customFormat="1" ht="84" x14ac:dyDescent="0.25">
      <c r="A4150" s="137">
        <v>1038</v>
      </c>
      <c r="B4150" s="174" t="s">
        <v>12052</v>
      </c>
      <c r="C4150" s="173">
        <v>1</v>
      </c>
      <c r="D4150" s="121" t="s">
        <v>12053</v>
      </c>
      <c r="E4150" s="121" t="s">
        <v>12054</v>
      </c>
      <c r="F4150" s="121"/>
      <c r="G4150" s="121" t="s">
        <v>12055</v>
      </c>
      <c r="H4150" s="121" t="s">
        <v>901</v>
      </c>
      <c r="I4150" s="121" t="s">
        <v>12056</v>
      </c>
      <c r="J4150" s="121" t="s">
        <v>32</v>
      </c>
      <c r="K4150" s="121" t="s">
        <v>8</v>
      </c>
      <c r="L4150" s="121"/>
      <c r="M4150" s="121" t="s">
        <v>12057</v>
      </c>
      <c r="N4150" s="121" t="s">
        <v>12058</v>
      </c>
      <c r="O4150" s="121" t="s">
        <v>65</v>
      </c>
    </row>
    <row r="4151" spans="1:15" customFormat="1" ht="24" x14ac:dyDescent="0.25">
      <c r="A4151" s="137">
        <v>1039</v>
      </c>
      <c r="B4151" s="138" t="s">
        <v>12059</v>
      </c>
      <c r="C4151" s="173">
        <v>1</v>
      </c>
      <c r="D4151" s="62" t="s">
        <v>12059</v>
      </c>
      <c r="E4151" s="62" t="s">
        <v>12060</v>
      </c>
      <c r="F4151" s="62"/>
      <c r="G4151" s="62" t="s">
        <v>76</v>
      </c>
      <c r="H4151" s="98" t="s">
        <v>84</v>
      </c>
      <c r="I4151" s="62" t="s">
        <v>12061</v>
      </c>
      <c r="J4151" s="62" t="s">
        <v>77</v>
      </c>
      <c r="K4151" s="59" t="s">
        <v>11</v>
      </c>
      <c r="L4151" s="63"/>
      <c r="M4151" s="59" t="s">
        <v>78</v>
      </c>
      <c r="N4151" s="59" t="s">
        <v>79</v>
      </c>
      <c r="O4151" s="127"/>
    </row>
    <row r="4152" spans="1:15" s="79" customFormat="1" ht="84" x14ac:dyDescent="0.25">
      <c r="A4152" s="140">
        <v>1040</v>
      </c>
      <c r="B4152" s="141" t="s">
        <v>12062</v>
      </c>
      <c r="C4152" s="149">
        <v>1</v>
      </c>
      <c r="D4152" s="149" t="s">
        <v>12062</v>
      </c>
      <c r="E4152" s="149" t="s">
        <v>12063</v>
      </c>
      <c r="F4152" s="149"/>
      <c r="G4152" s="149" t="s">
        <v>76</v>
      </c>
      <c r="H4152" s="77" t="s">
        <v>114</v>
      </c>
      <c r="I4152" s="149" t="s">
        <v>12064</v>
      </c>
      <c r="J4152" s="77" t="s">
        <v>116</v>
      </c>
      <c r="K4152" s="77" t="s">
        <v>11</v>
      </c>
      <c r="L4152" s="150" t="s">
        <v>35</v>
      </c>
      <c r="M4152" s="77" t="s">
        <v>78</v>
      </c>
      <c r="N4152" s="77" t="s">
        <v>3268</v>
      </c>
      <c r="O4152" s="130"/>
    </row>
    <row r="4153" spans="1:15" s="79" customFormat="1" ht="84" x14ac:dyDescent="0.25">
      <c r="A4153" s="140"/>
      <c r="B4153" s="143"/>
      <c r="C4153" s="149">
        <v>2</v>
      </c>
      <c r="D4153" s="149" t="s">
        <v>12062</v>
      </c>
      <c r="E4153" s="149" t="s">
        <v>12065</v>
      </c>
      <c r="F4153" s="149"/>
      <c r="G4153" s="149" t="s">
        <v>76</v>
      </c>
      <c r="H4153" s="77" t="s">
        <v>114</v>
      </c>
      <c r="I4153" s="149" t="s">
        <v>10784</v>
      </c>
      <c r="J4153" s="77" t="s">
        <v>116</v>
      </c>
      <c r="K4153" s="77" t="s">
        <v>11</v>
      </c>
      <c r="L4153" s="150" t="s">
        <v>35</v>
      </c>
      <c r="M4153" s="77" t="s">
        <v>78</v>
      </c>
      <c r="N4153" s="77" t="s">
        <v>3268</v>
      </c>
      <c r="O4153" s="130"/>
    </row>
    <row r="4154" spans="1:15" s="49" customFormat="1" ht="144" x14ac:dyDescent="0.25">
      <c r="A4154" s="137">
        <v>1041</v>
      </c>
      <c r="B4154" s="138" t="s">
        <v>12066</v>
      </c>
      <c r="C4154" s="173">
        <v>1</v>
      </c>
      <c r="D4154" s="121" t="s">
        <v>12067</v>
      </c>
      <c r="E4154" s="121" t="s">
        <v>12068</v>
      </c>
      <c r="F4154" s="121"/>
      <c r="G4154" s="121" t="s">
        <v>12069</v>
      </c>
      <c r="H4154" s="70" t="s">
        <v>585</v>
      </c>
      <c r="I4154" s="121" t="s">
        <v>12070</v>
      </c>
      <c r="J4154" s="121" t="s">
        <v>32</v>
      </c>
      <c r="K4154" s="256" t="s">
        <v>17</v>
      </c>
      <c r="L4154" s="187"/>
      <c r="M4154" s="90" t="s">
        <v>2209</v>
      </c>
      <c r="N4154" s="90" t="s">
        <v>188</v>
      </c>
      <c r="O4154" s="67"/>
    </row>
    <row r="4155" spans="1:15" s="86" customFormat="1" ht="48" x14ac:dyDescent="0.25">
      <c r="A4155" s="139">
        <v>1042</v>
      </c>
      <c r="B4155" s="138" t="s">
        <v>12071</v>
      </c>
      <c r="C4155" s="145">
        <v>1</v>
      </c>
      <c r="D4155" s="145" t="s">
        <v>12071</v>
      </c>
      <c r="E4155" s="145" t="s">
        <v>12072</v>
      </c>
      <c r="F4155" s="145"/>
      <c r="G4155" s="145" t="s">
        <v>76</v>
      </c>
      <c r="H4155" s="84" t="s">
        <v>84</v>
      </c>
      <c r="I4155" s="145" t="s">
        <v>12073</v>
      </c>
      <c r="J4155" s="145" t="s">
        <v>134</v>
      </c>
      <c r="K4155" s="84" t="s">
        <v>11</v>
      </c>
      <c r="L4155" s="146" t="s">
        <v>35</v>
      </c>
      <c r="M4155" s="84" t="s">
        <v>78</v>
      </c>
      <c r="N4155" s="84" t="s">
        <v>135</v>
      </c>
      <c r="O4155" s="128"/>
    </row>
    <row r="4156" spans="1:15" customFormat="1" ht="24" x14ac:dyDescent="0.25">
      <c r="A4156" s="137">
        <v>1043</v>
      </c>
      <c r="B4156" s="138" t="s">
        <v>12074</v>
      </c>
      <c r="C4156" s="173">
        <v>1</v>
      </c>
      <c r="D4156" s="62" t="s">
        <v>12074</v>
      </c>
      <c r="E4156" s="62" t="s">
        <v>12075</v>
      </c>
      <c r="F4156" s="62"/>
      <c r="G4156" s="62" t="s">
        <v>76</v>
      </c>
      <c r="H4156" s="59" t="s">
        <v>585</v>
      </c>
      <c r="I4156" s="62" t="s">
        <v>626</v>
      </c>
      <c r="J4156" s="62" t="s">
        <v>77</v>
      </c>
      <c r="K4156" s="59" t="s">
        <v>11</v>
      </c>
      <c r="L4156" s="63"/>
      <c r="M4156" s="59" t="s">
        <v>78</v>
      </c>
      <c r="N4156" s="59" t="s">
        <v>79</v>
      </c>
      <c r="O4156" s="127"/>
    </row>
    <row r="4157" spans="1:15" customFormat="1" ht="132" x14ac:dyDescent="0.25">
      <c r="A4157" s="152">
        <v>1044</v>
      </c>
      <c r="B4157" s="141" t="s">
        <v>12076</v>
      </c>
      <c r="C4157" s="173">
        <v>1</v>
      </c>
      <c r="D4157" s="62" t="s">
        <v>12077</v>
      </c>
      <c r="E4157" s="62" t="s">
        <v>12078</v>
      </c>
      <c r="F4157" s="62"/>
      <c r="G4157" s="62" t="s">
        <v>9566</v>
      </c>
      <c r="H4157" s="59" t="s">
        <v>114</v>
      </c>
      <c r="I4157" s="62" t="s">
        <v>495</v>
      </c>
      <c r="J4157" s="62" t="s">
        <v>32</v>
      </c>
      <c r="K4157" s="62" t="s">
        <v>17</v>
      </c>
      <c r="L4157" s="62"/>
      <c r="M4157" s="59" t="s">
        <v>72</v>
      </c>
      <c r="N4157" s="59" t="s">
        <v>73</v>
      </c>
      <c r="O4157" s="59" t="s">
        <v>74</v>
      </c>
    </row>
    <row r="4158" spans="1:15" customFormat="1" ht="24" x14ac:dyDescent="0.25">
      <c r="A4158" s="152"/>
      <c r="B4158" s="142"/>
      <c r="C4158" s="173">
        <v>2</v>
      </c>
      <c r="D4158" s="62" t="s">
        <v>12076</v>
      </c>
      <c r="E4158" s="59" t="s">
        <v>12079</v>
      </c>
      <c r="F4158" s="59"/>
      <c r="G4158" s="62" t="s">
        <v>76</v>
      </c>
      <c r="H4158" s="59" t="s">
        <v>114</v>
      </c>
      <c r="I4158" s="62" t="s">
        <v>495</v>
      </c>
      <c r="J4158" s="62" t="s">
        <v>77</v>
      </c>
      <c r="K4158" s="62" t="s">
        <v>11</v>
      </c>
      <c r="L4158" s="62"/>
      <c r="M4158" s="59" t="s">
        <v>78</v>
      </c>
      <c r="N4158" s="59" t="s">
        <v>79</v>
      </c>
      <c r="O4158" s="127"/>
    </row>
    <row r="4159" spans="1:15" customFormat="1" ht="132" x14ac:dyDescent="0.25">
      <c r="A4159" s="152"/>
      <c r="B4159" s="142"/>
      <c r="C4159" s="173">
        <v>3</v>
      </c>
      <c r="D4159" s="62" t="s">
        <v>12077</v>
      </c>
      <c r="E4159" s="62" t="s">
        <v>12080</v>
      </c>
      <c r="F4159" s="62"/>
      <c r="G4159" s="62" t="s">
        <v>12081</v>
      </c>
      <c r="H4159" s="98" t="s">
        <v>84</v>
      </c>
      <c r="I4159" s="62" t="s">
        <v>12082</v>
      </c>
      <c r="J4159" s="62" t="s">
        <v>32</v>
      </c>
      <c r="K4159" s="62" t="s">
        <v>17</v>
      </c>
      <c r="L4159" s="62" t="s">
        <v>35</v>
      </c>
      <c r="M4159" s="59" t="s">
        <v>72</v>
      </c>
      <c r="N4159" s="59" t="s">
        <v>73</v>
      </c>
      <c r="O4159" s="59" t="s">
        <v>74</v>
      </c>
    </row>
    <row r="4160" spans="1:15" customFormat="1" ht="24" x14ac:dyDescent="0.25">
      <c r="A4160" s="152"/>
      <c r="B4160" s="143"/>
      <c r="C4160" s="173">
        <v>4</v>
      </c>
      <c r="D4160" s="62" t="s">
        <v>12083</v>
      </c>
      <c r="E4160" s="59" t="s">
        <v>12084</v>
      </c>
      <c r="F4160" s="59"/>
      <c r="G4160" s="62" t="s">
        <v>76</v>
      </c>
      <c r="H4160" s="98" t="s">
        <v>84</v>
      </c>
      <c r="I4160" s="62" t="s">
        <v>12082</v>
      </c>
      <c r="J4160" s="62" t="s">
        <v>77</v>
      </c>
      <c r="K4160" s="62" t="s">
        <v>11</v>
      </c>
      <c r="L4160" s="62" t="s">
        <v>35</v>
      </c>
      <c r="M4160" s="59" t="s">
        <v>78</v>
      </c>
      <c r="N4160" s="59" t="s">
        <v>79</v>
      </c>
      <c r="O4160" s="127"/>
    </row>
    <row r="4161" spans="1:15" customFormat="1" ht="132" x14ac:dyDescent="0.25">
      <c r="A4161" s="140">
        <v>1045</v>
      </c>
      <c r="B4161" s="141" t="s">
        <v>12085</v>
      </c>
      <c r="C4161" s="173">
        <v>1</v>
      </c>
      <c r="D4161" s="62" t="s">
        <v>12086</v>
      </c>
      <c r="E4161" s="62" t="s">
        <v>12087</v>
      </c>
      <c r="F4161" s="62"/>
      <c r="G4161" s="62" t="s">
        <v>1940</v>
      </c>
      <c r="H4161" s="59" t="s">
        <v>114</v>
      </c>
      <c r="I4161" s="62" t="s">
        <v>938</v>
      </c>
      <c r="J4161" s="62" t="s">
        <v>32</v>
      </c>
      <c r="K4161" s="62" t="s">
        <v>17</v>
      </c>
      <c r="L4161" s="62"/>
      <c r="M4161" s="59" t="s">
        <v>72</v>
      </c>
      <c r="N4161" s="59" t="s">
        <v>73</v>
      </c>
      <c r="O4161" s="59" t="s">
        <v>74</v>
      </c>
    </row>
    <row r="4162" spans="1:15" customFormat="1" ht="24" x14ac:dyDescent="0.25">
      <c r="A4162" s="140"/>
      <c r="B4162" s="143"/>
      <c r="C4162" s="173">
        <v>2</v>
      </c>
      <c r="D4162" s="62" t="s">
        <v>12085</v>
      </c>
      <c r="E4162" s="59" t="s">
        <v>12088</v>
      </c>
      <c r="F4162" s="59"/>
      <c r="G4162" s="62" t="s">
        <v>76</v>
      </c>
      <c r="H4162" s="59" t="s">
        <v>114</v>
      </c>
      <c r="I4162" s="62" t="s">
        <v>938</v>
      </c>
      <c r="J4162" s="62" t="s">
        <v>77</v>
      </c>
      <c r="K4162" s="62" t="s">
        <v>11</v>
      </c>
      <c r="L4162" s="62"/>
      <c r="M4162" s="59" t="s">
        <v>78</v>
      </c>
      <c r="N4162" s="59" t="s">
        <v>79</v>
      </c>
      <c r="O4162" s="127"/>
    </row>
    <row r="4163" spans="1:15" s="86" customFormat="1" ht="48" x14ac:dyDescent="0.25">
      <c r="A4163" s="152">
        <v>1046</v>
      </c>
      <c r="B4163" s="141" t="s">
        <v>12089</v>
      </c>
      <c r="C4163" s="145">
        <v>1</v>
      </c>
      <c r="D4163" s="145" t="s">
        <v>12089</v>
      </c>
      <c r="E4163" s="145" t="s">
        <v>12090</v>
      </c>
      <c r="F4163" s="145"/>
      <c r="G4163" s="145" t="s">
        <v>76</v>
      </c>
      <c r="H4163" s="84" t="s">
        <v>84</v>
      </c>
      <c r="I4163" s="145" t="s">
        <v>6096</v>
      </c>
      <c r="J4163" s="145" t="s">
        <v>134</v>
      </c>
      <c r="K4163" s="84" t="s">
        <v>11</v>
      </c>
      <c r="L4163" s="146"/>
      <c r="M4163" s="84" t="s">
        <v>78</v>
      </c>
      <c r="N4163" s="84" t="s">
        <v>135</v>
      </c>
      <c r="O4163" s="128"/>
    </row>
    <row r="4164" spans="1:15" customFormat="1" ht="24" x14ac:dyDescent="0.25">
      <c r="A4164" s="152"/>
      <c r="B4164" s="142"/>
      <c r="C4164" s="145">
        <v>2</v>
      </c>
      <c r="D4164" s="62" t="s">
        <v>12089</v>
      </c>
      <c r="E4164" s="62" t="s">
        <v>12091</v>
      </c>
      <c r="F4164" s="62"/>
      <c r="G4164" s="62" t="s">
        <v>76</v>
      </c>
      <c r="H4164" s="62" t="s">
        <v>8035</v>
      </c>
      <c r="I4164" s="62">
        <v>0.08</v>
      </c>
      <c r="J4164" s="62" t="s">
        <v>77</v>
      </c>
      <c r="K4164" s="59" t="s">
        <v>11</v>
      </c>
      <c r="L4164" s="63"/>
      <c r="M4164" s="59" t="s">
        <v>78</v>
      </c>
      <c r="N4164" s="59" t="s">
        <v>79</v>
      </c>
      <c r="O4164" s="127"/>
    </row>
    <row r="4165" spans="1:15" customFormat="1" ht="132" x14ac:dyDescent="0.25">
      <c r="A4165" s="152"/>
      <c r="B4165" s="142"/>
      <c r="C4165" s="145">
        <v>3</v>
      </c>
      <c r="D4165" s="145" t="s">
        <v>12092</v>
      </c>
      <c r="E4165" s="145" t="s">
        <v>12093</v>
      </c>
      <c r="F4165" s="145"/>
      <c r="G4165" s="145" t="s">
        <v>12094</v>
      </c>
      <c r="H4165" s="84" t="s">
        <v>84</v>
      </c>
      <c r="I4165" s="145" t="s">
        <v>797</v>
      </c>
      <c r="J4165" s="84" t="s">
        <v>62</v>
      </c>
      <c r="K4165" s="145" t="s">
        <v>17</v>
      </c>
      <c r="L4165" s="145"/>
      <c r="M4165" s="84" t="s">
        <v>72</v>
      </c>
      <c r="N4165" s="84" t="s">
        <v>73</v>
      </c>
      <c r="O4165" s="84" t="s">
        <v>74</v>
      </c>
    </row>
    <row r="4166" spans="1:15" customFormat="1" ht="48" x14ac:dyDescent="0.25">
      <c r="A4166" s="152"/>
      <c r="B4166" s="143"/>
      <c r="C4166" s="145">
        <v>4</v>
      </c>
      <c r="D4166" s="145" t="s">
        <v>12089</v>
      </c>
      <c r="E4166" s="84" t="s">
        <v>12095</v>
      </c>
      <c r="F4166" s="84"/>
      <c r="G4166" s="145" t="s">
        <v>76</v>
      </c>
      <c r="H4166" s="84" t="s">
        <v>84</v>
      </c>
      <c r="I4166" s="145" t="s">
        <v>797</v>
      </c>
      <c r="J4166" s="145" t="s">
        <v>134</v>
      </c>
      <c r="K4166" s="145" t="s">
        <v>11</v>
      </c>
      <c r="L4166" s="145"/>
      <c r="M4166" s="84" t="s">
        <v>78</v>
      </c>
      <c r="N4166" s="84" t="s">
        <v>135</v>
      </c>
      <c r="O4166" s="128"/>
    </row>
    <row r="4167" spans="1:15" s="79" customFormat="1" ht="84" x14ac:dyDescent="0.25">
      <c r="A4167" s="139">
        <v>1047</v>
      </c>
      <c r="B4167" s="138" t="s">
        <v>12096</v>
      </c>
      <c r="C4167" s="149">
        <v>1</v>
      </c>
      <c r="D4167" s="149" t="s">
        <v>12096</v>
      </c>
      <c r="E4167" s="149" t="s">
        <v>12097</v>
      </c>
      <c r="F4167" s="149"/>
      <c r="G4167" s="149" t="s">
        <v>76</v>
      </c>
      <c r="H4167" s="77" t="s">
        <v>114</v>
      </c>
      <c r="I4167" s="149" t="s">
        <v>155</v>
      </c>
      <c r="J4167" s="77" t="s">
        <v>116</v>
      </c>
      <c r="K4167" s="77" t="s">
        <v>11</v>
      </c>
      <c r="L4167" s="150" t="s">
        <v>35</v>
      </c>
      <c r="M4167" s="77" t="s">
        <v>78</v>
      </c>
      <c r="N4167" s="77" t="s">
        <v>3268</v>
      </c>
      <c r="O4167" s="130"/>
    </row>
    <row r="4168" spans="1:15" customFormat="1" ht="36" x14ac:dyDescent="0.25">
      <c r="A4168" s="139">
        <v>1048</v>
      </c>
      <c r="B4168" s="138" t="s">
        <v>12098</v>
      </c>
      <c r="C4168" s="173">
        <v>1</v>
      </c>
      <c r="D4168" s="62" t="s">
        <v>12098</v>
      </c>
      <c r="E4168" s="62" t="s">
        <v>12099</v>
      </c>
      <c r="F4168" s="62"/>
      <c r="G4168" s="62" t="s">
        <v>76</v>
      </c>
      <c r="H4168" s="62" t="s">
        <v>119</v>
      </c>
      <c r="I4168" s="62" t="s">
        <v>12100</v>
      </c>
      <c r="J4168" s="62" t="s">
        <v>77</v>
      </c>
      <c r="K4168" s="59" t="s">
        <v>11</v>
      </c>
      <c r="L4168" s="63"/>
      <c r="M4168" s="59" t="s">
        <v>78</v>
      </c>
      <c r="N4168" s="59" t="s">
        <v>79</v>
      </c>
      <c r="O4168" s="127"/>
    </row>
    <row r="4169" spans="1:15" customFormat="1" ht="132" x14ac:dyDescent="0.25">
      <c r="A4169" s="152">
        <v>1049</v>
      </c>
      <c r="B4169" s="141" t="s">
        <v>12101</v>
      </c>
      <c r="C4169" s="173">
        <v>1</v>
      </c>
      <c r="D4169" s="62" t="s">
        <v>12102</v>
      </c>
      <c r="E4169" s="62" t="s">
        <v>12103</v>
      </c>
      <c r="F4169" s="62"/>
      <c r="G4169" s="62" t="s">
        <v>12104</v>
      </c>
      <c r="H4169" s="62" t="s">
        <v>119</v>
      </c>
      <c r="I4169" s="62" t="s">
        <v>12105</v>
      </c>
      <c r="J4169" s="62" t="s">
        <v>32</v>
      </c>
      <c r="K4169" s="62" t="s">
        <v>17</v>
      </c>
      <c r="L4169" s="62"/>
      <c r="M4169" s="59" t="s">
        <v>72</v>
      </c>
      <c r="N4169" s="59" t="s">
        <v>73</v>
      </c>
      <c r="O4169" s="59" t="s">
        <v>74</v>
      </c>
    </row>
    <row r="4170" spans="1:15" customFormat="1" ht="36" x14ac:dyDescent="0.25">
      <c r="A4170" s="152"/>
      <c r="B4170" s="143"/>
      <c r="C4170" s="173">
        <v>2</v>
      </c>
      <c r="D4170" s="62" t="s">
        <v>12101</v>
      </c>
      <c r="E4170" s="59" t="s">
        <v>12106</v>
      </c>
      <c r="F4170" s="59"/>
      <c r="G4170" s="62" t="s">
        <v>76</v>
      </c>
      <c r="H4170" s="62" t="s">
        <v>119</v>
      </c>
      <c r="I4170" s="62" t="s">
        <v>12105</v>
      </c>
      <c r="J4170" s="62" t="s">
        <v>77</v>
      </c>
      <c r="K4170" s="62" t="s">
        <v>11</v>
      </c>
      <c r="L4170" s="62"/>
      <c r="M4170" s="59" t="s">
        <v>78</v>
      </c>
      <c r="N4170" s="59" t="s">
        <v>79</v>
      </c>
      <c r="O4170" s="127"/>
    </row>
    <row r="4171" spans="1:15" s="49" customFormat="1" ht="72" x14ac:dyDescent="0.25">
      <c r="A4171" s="140">
        <v>1050</v>
      </c>
      <c r="B4171" s="141" t="s">
        <v>12107</v>
      </c>
      <c r="C4171" s="173" t="s">
        <v>12108</v>
      </c>
      <c r="D4171" s="121" t="s">
        <v>12109</v>
      </c>
      <c r="E4171" s="121" t="s">
        <v>12110</v>
      </c>
      <c r="F4171" s="121"/>
      <c r="G4171" s="121" t="s">
        <v>12111</v>
      </c>
      <c r="H4171" s="68" t="s">
        <v>84</v>
      </c>
      <c r="I4171" s="121" t="s">
        <v>6096</v>
      </c>
      <c r="J4171" s="121" t="s">
        <v>32</v>
      </c>
      <c r="K4171" s="70" t="s">
        <v>14</v>
      </c>
      <c r="L4171" s="187" t="s">
        <v>35</v>
      </c>
      <c r="M4171" s="70" t="s">
        <v>12112</v>
      </c>
      <c r="N4171" s="70" t="s">
        <v>99</v>
      </c>
      <c r="O4171" s="67" t="s">
        <v>88</v>
      </c>
    </row>
    <row r="4172" spans="1:15" s="49" customFormat="1" ht="55.5" customHeight="1" x14ac:dyDescent="0.25">
      <c r="A4172" s="140"/>
      <c r="B4172" s="142"/>
      <c r="C4172" s="162">
        <v>2</v>
      </c>
      <c r="D4172" s="164" t="s">
        <v>12113</v>
      </c>
      <c r="E4172" s="164" t="s">
        <v>12114</v>
      </c>
      <c r="F4172" s="75" t="s">
        <v>12115</v>
      </c>
      <c r="G4172" s="164" t="s">
        <v>2245</v>
      </c>
      <c r="H4172" s="164" t="s">
        <v>12116</v>
      </c>
      <c r="I4172" s="164" t="s">
        <v>12117</v>
      </c>
      <c r="J4172" s="164" t="s">
        <v>29</v>
      </c>
      <c r="K4172" s="94" t="s">
        <v>8</v>
      </c>
      <c r="L4172" s="164"/>
      <c r="M4172" s="94" t="s">
        <v>7006</v>
      </c>
      <c r="N4172" s="94" t="s">
        <v>2463</v>
      </c>
      <c r="O4172" s="133" t="s">
        <v>88</v>
      </c>
    </row>
    <row r="4173" spans="1:15" s="102" customFormat="1" ht="24" x14ac:dyDescent="0.25">
      <c r="A4173" s="140"/>
      <c r="B4173" s="142"/>
      <c r="C4173" s="162">
        <v>3</v>
      </c>
      <c r="D4173" s="162" t="s">
        <v>12118</v>
      </c>
      <c r="E4173" s="162" t="s">
        <v>12119</v>
      </c>
      <c r="F4173" s="162"/>
      <c r="G4173" s="162" t="s">
        <v>76</v>
      </c>
      <c r="H4173" s="100" t="s">
        <v>114</v>
      </c>
      <c r="I4173" s="162" t="s">
        <v>497</v>
      </c>
      <c r="J4173" s="162" t="s">
        <v>485</v>
      </c>
      <c r="K4173" s="100" t="s">
        <v>11</v>
      </c>
      <c r="L4173" s="190" t="s">
        <v>35</v>
      </c>
      <c r="M4173" s="100" t="s">
        <v>78</v>
      </c>
      <c r="N4173" s="100" t="s">
        <v>79</v>
      </c>
      <c r="O4173" s="163"/>
    </row>
    <row r="4174" spans="1:15" customFormat="1" ht="24" x14ac:dyDescent="0.25">
      <c r="A4174" s="140"/>
      <c r="B4174" s="142"/>
      <c r="C4174" s="173">
        <v>4</v>
      </c>
      <c r="D4174" s="62" t="s">
        <v>12118</v>
      </c>
      <c r="E4174" s="62" t="s">
        <v>12120</v>
      </c>
      <c r="F4174" s="62"/>
      <c r="G4174" s="62" t="s">
        <v>76</v>
      </c>
      <c r="H4174" s="98" t="s">
        <v>84</v>
      </c>
      <c r="I4174" s="62" t="s">
        <v>778</v>
      </c>
      <c r="J4174" s="62" t="s">
        <v>77</v>
      </c>
      <c r="K4174" s="59" t="s">
        <v>11</v>
      </c>
      <c r="L4174" s="63" t="s">
        <v>35</v>
      </c>
      <c r="M4174" s="59" t="s">
        <v>78</v>
      </c>
      <c r="N4174" s="59" t="s">
        <v>79</v>
      </c>
      <c r="O4174" s="127"/>
    </row>
    <row r="4175" spans="1:15" s="102" customFormat="1" ht="132" x14ac:dyDescent="0.25">
      <c r="A4175" s="140"/>
      <c r="B4175" s="142"/>
      <c r="C4175" s="162">
        <v>5</v>
      </c>
      <c r="D4175" s="162" t="s">
        <v>12121</v>
      </c>
      <c r="E4175" s="162" t="s">
        <v>12122</v>
      </c>
      <c r="F4175" s="162"/>
      <c r="G4175" s="162" t="s">
        <v>9566</v>
      </c>
      <c r="H4175" s="100" t="s">
        <v>114</v>
      </c>
      <c r="I4175" s="162" t="s">
        <v>817</v>
      </c>
      <c r="J4175" s="162" t="s">
        <v>29</v>
      </c>
      <c r="K4175" s="162" t="s">
        <v>17</v>
      </c>
      <c r="L4175" s="162" t="s">
        <v>35</v>
      </c>
      <c r="M4175" s="100" t="s">
        <v>72</v>
      </c>
      <c r="N4175" s="100" t="s">
        <v>73</v>
      </c>
      <c r="O4175" s="100" t="s">
        <v>74</v>
      </c>
    </row>
    <row r="4176" spans="1:15" s="102" customFormat="1" ht="24" x14ac:dyDescent="0.25">
      <c r="A4176" s="140"/>
      <c r="B4176" s="142"/>
      <c r="C4176" s="162">
        <v>6</v>
      </c>
      <c r="D4176" s="162" t="s">
        <v>12118</v>
      </c>
      <c r="E4176" s="100" t="s">
        <v>12123</v>
      </c>
      <c r="F4176" s="100"/>
      <c r="G4176" s="162" t="s">
        <v>76</v>
      </c>
      <c r="H4176" s="100" t="s">
        <v>114</v>
      </c>
      <c r="I4176" s="162" t="s">
        <v>817</v>
      </c>
      <c r="J4176" s="162" t="s">
        <v>485</v>
      </c>
      <c r="K4176" s="100" t="s">
        <v>11</v>
      </c>
      <c r="L4176" s="162" t="s">
        <v>35</v>
      </c>
      <c r="M4176" s="100" t="s">
        <v>78</v>
      </c>
      <c r="N4176" s="100" t="s">
        <v>79</v>
      </c>
      <c r="O4176" s="163"/>
    </row>
    <row r="4177" spans="1:15" s="102" customFormat="1" ht="24" x14ac:dyDescent="0.25">
      <c r="A4177" s="140"/>
      <c r="B4177" s="142"/>
      <c r="C4177" s="162">
        <v>7</v>
      </c>
      <c r="D4177" s="162" t="s">
        <v>12124</v>
      </c>
      <c r="E4177" s="100" t="s">
        <v>12125</v>
      </c>
      <c r="F4177" s="100"/>
      <c r="G4177" s="162" t="s">
        <v>76</v>
      </c>
      <c r="H4177" s="162" t="s">
        <v>119</v>
      </c>
      <c r="I4177" s="162" t="s">
        <v>12126</v>
      </c>
      <c r="J4177" s="162" t="s">
        <v>485</v>
      </c>
      <c r="K4177" s="100" t="s">
        <v>11</v>
      </c>
      <c r="L4177" s="162" t="s">
        <v>35</v>
      </c>
      <c r="M4177" s="100" t="s">
        <v>78</v>
      </c>
      <c r="N4177" s="100" t="s">
        <v>79</v>
      </c>
      <c r="O4177" s="163"/>
    </row>
    <row r="4178" spans="1:15" s="102" customFormat="1" ht="132" x14ac:dyDescent="0.25">
      <c r="A4178" s="140"/>
      <c r="B4178" s="142"/>
      <c r="C4178" s="162">
        <v>8</v>
      </c>
      <c r="D4178" s="162" t="s">
        <v>12127</v>
      </c>
      <c r="E4178" s="162" t="s">
        <v>12128</v>
      </c>
      <c r="F4178" s="162"/>
      <c r="G4178" s="162" t="s">
        <v>12129</v>
      </c>
      <c r="H4178" s="162" t="s">
        <v>119</v>
      </c>
      <c r="I4178" s="162" t="s">
        <v>12126</v>
      </c>
      <c r="J4178" s="162" t="s">
        <v>29</v>
      </c>
      <c r="K4178" s="162" t="s">
        <v>17</v>
      </c>
      <c r="L4178" s="162" t="s">
        <v>35</v>
      </c>
      <c r="M4178" s="100" t="s">
        <v>72</v>
      </c>
      <c r="N4178" s="100" t="s">
        <v>73</v>
      </c>
      <c r="O4178" s="100" t="s">
        <v>74</v>
      </c>
    </row>
    <row r="4179" spans="1:15" s="102" customFormat="1" ht="24" x14ac:dyDescent="0.25">
      <c r="A4179" s="140"/>
      <c r="B4179" s="142"/>
      <c r="C4179" s="162">
        <v>9</v>
      </c>
      <c r="D4179" s="162" t="s">
        <v>12130</v>
      </c>
      <c r="E4179" s="100" t="s">
        <v>12131</v>
      </c>
      <c r="F4179" s="100"/>
      <c r="G4179" s="162" t="s">
        <v>76</v>
      </c>
      <c r="H4179" s="100" t="s">
        <v>160</v>
      </c>
      <c r="I4179" s="162" t="s">
        <v>817</v>
      </c>
      <c r="J4179" s="162" t="s">
        <v>485</v>
      </c>
      <c r="K4179" s="100" t="s">
        <v>11</v>
      </c>
      <c r="L4179" s="162" t="s">
        <v>35</v>
      </c>
      <c r="M4179" s="100" t="s">
        <v>78</v>
      </c>
      <c r="N4179" s="100" t="s">
        <v>79</v>
      </c>
      <c r="O4179" s="163"/>
    </row>
    <row r="4180" spans="1:15" s="102" customFormat="1" ht="132" x14ac:dyDescent="0.25">
      <c r="A4180" s="140"/>
      <c r="B4180" s="143"/>
      <c r="C4180" s="162">
        <v>10</v>
      </c>
      <c r="D4180" s="162" t="s">
        <v>12121</v>
      </c>
      <c r="E4180" s="162" t="s">
        <v>12132</v>
      </c>
      <c r="F4180" s="162"/>
      <c r="G4180" s="162" t="s">
        <v>7875</v>
      </c>
      <c r="H4180" s="100" t="s">
        <v>160</v>
      </c>
      <c r="I4180" s="162" t="s">
        <v>817</v>
      </c>
      <c r="J4180" s="162" t="s">
        <v>29</v>
      </c>
      <c r="K4180" s="162" t="s">
        <v>17</v>
      </c>
      <c r="L4180" s="162" t="s">
        <v>35</v>
      </c>
      <c r="M4180" s="100" t="s">
        <v>72</v>
      </c>
      <c r="N4180" s="100" t="s">
        <v>73</v>
      </c>
      <c r="O4180" s="100" t="s">
        <v>74</v>
      </c>
    </row>
    <row r="4181" spans="1:15" customFormat="1" ht="132" x14ac:dyDescent="0.25">
      <c r="A4181" s="152">
        <v>1051</v>
      </c>
      <c r="B4181" s="141" t="s">
        <v>12133</v>
      </c>
      <c r="C4181" s="173">
        <v>1</v>
      </c>
      <c r="D4181" s="62" t="s">
        <v>12134</v>
      </c>
      <c r="E4181" s="62" t="s">
        <v>12135</v>
      </c>
      <c r="F4181" s="62"/>
      <c r="G4181" s="62" t="s">
        <v>12136</v>
      </c>
      <c r="H4181" s="59" t="s">
        <v>114</v>
      </c>
      <c r="I4181" s="62" t="s">
        <v>1380</v>
      </c>
      <c r="J4181" s="62" t="s">
        <v>32</v>
      </c>
      <c r="K4181" s="62" t="s">
        <v>17</v>
      </c>
      <c r="L4181" s="62"/>
      <c r="M4181" s="59" t="s">
        <v>72</v>
      </c>
      <c r="N4181" s="59" t="s">
        <v>73</v>
      </c>
      <c r="O4181" s="59" t="s">
        <v>74</v>
      </c>
    </row>
    <row r="4182" spans="1:15" customFormat="1" ht="24" x14ac:dyDescent="0.25">
      <c r="A4182" s="152"/>
      <c r="B4182" s="143"/>
      <c r="C4182" s="173">
        <v>2</v>
      </c>
      <c r="D4182" s="62" t="s">
        <v>12134</v>
      </c>
      <c r="E4182" s="59" t="s">
        <v>12137</v>
      </c>
      <c r="F4182" s="59"/>
      <c r="G4182" s="62" t="s">
        <v>76</v>
      </c>
      <c r="H4182" s="59" t="s">
        <v>114</v>
      </c>
      <c r="I4182" s="62" t="s">
        <v>1380</v>
      </c>
      <c r="J4182" s="62" t="s">
        <v>77</v>
      </c>
      <c r="K4182" s="62" t="s">
        <v>11</v>
      </c>
      <c r="L4182" s="62"/>
      <c r="M4182" s="59" t="s">
        <v>78</v>
      </c>
      <c r="N4182" s="59" t="s">
        <v>79</v>
      </c>
      <c r="O4182" s="127"/>
    </row>
    <row r="4183" spans="1:15" customFormat="1" ht="24" x14ac:dyDescent="0.25">
      <c r="A4183" s="209">
        <v>1052</v>
      </c>
      <c r="B4183" s="177" t="s">
        <v>12138</v>
      </c>
      <c r="C4183" s="173">
        <v>1</v>
      </c>
      <c r="D4183" s="62" t="s">
        <v>12139</v>
      </c>
      <c r="E4183" s="62" t="s">
        <v>12140</v>
      </c>
      <c r="F4183" s="62"/>
      <c r="G4183" s="62" t="s">
        <v>76</v>
      </c>
      <c r="H4183" s="59" t="s">
        <v>1327</v>
      </c>
      <c r="I4183" s="62" t="s">
        <v>8366</v>
      </c>
      <c r="J4183" s="62" t="s">
        <v>77</v>
      </c>
      <c r="K4183" s="59" t="s">
        <v>11</v>
      </c>
      <c r="L4183" s="63" t="s">
        <v>35</v>
      </c>
      <c r="M4183" s="59" t="s">
        <v>78</v>
      </c>
      <c r="N4183" s="59" t="s">
        <v>79</v>
      </c>
      <c r="O4183" s="127"/>
    </row>
    <row r="4184" spans="1:15" customFormat="1" ht="132" x14ac:dyDescent="0.25">
      <c r="A4184" s="320"/>
      <c r="B4184" s="182"/>
      <c r="C4184" s="173">
        <v>2</v>
      </c>
      <c r="D4184" s="62" t="s">
        <v>12141</v>
      </c>
      <c r="E4184" s="62" t="s">
        <v>12142</v>
      </c>
      <c r="F4184" s="62"/>
      <c r="G4184" s="62" t="s">
        <v>1633</v>
      </c>
      <c r="H4184" s="59" t="s">
        <v>1327</v>
      </c>
      <c r="I4184" s="62">
        <v>5.0000000000000001E-3</v>
      </c>
      <c r="J4184" s="62" t="s">
        <v>32</v>
      </c>
      <c r="K4184" s="62" t="s">
        <v>17</v>
      </c>
      <c r="L4184" s="62" t="s">
        <v>35</v>
      </c>
      <c r="M4184" s="59" t="s">
        <v>72</v>
      </c>
      <c r="N4184" s="59" t="s">
        <v>73</v>
      </c>
      <c r="O4184" s="59" t="s">
        <v>74</v>
      </c>
    </row>
    <row r="4185" spans="1:15" customFormat="1" ht="60" x14ac:dyDescent="0.25">
      <c r="A4185" s="320"/>
      <c r="B4185" s="182"/>
      <c r="C4185" s="173">
        <v>3</v>
      </c>
      <c r="D4185" s="121" t="s">
        <v>12143</v>
      </c>
      <c r="E4185" s="121" t="s">
        <v>12144</v>
      </c>
      <c r="F4185" s="75" t="s">
        <v>12145</v>
      </c>
      <c r="G4185" s="121" t="s">
        <v>12146</v>
      </c>
      <c r="H4185" s="121" t="s">
        <v>12147</v>
      </c>
      <c r="I4185" s="121" t="s">
        <v>12148</v>
      </c>
      <c r="J4185" s="121" t="s">
        <v>32</v>
      </c>
      <c r="K4185" s="121" t="s">
        <v>8</v>
      </c>
      <c r="L4185" s="121" t="s">
        <v>35</v>
      </c>
      <c r="M4185" s="121" t="s">
        <v>12149</v>
      </c>
      <c r="N4185" s="121" t="s">
        <v>8610</v>
      </c>
      <c r="O4185" s="121" t="s">
        <v>65</v>
      </c>
    </row>
    <row r="4186" spans="1:15" customFormat="1" ht="24" x14ac:dyDescent="0.25">
      <c r="A4186" s="320"/>
      <c r="B4186" s="182"/>
      <c r="C4186" s="173">
        <v>4</v>
      </c>
      <c r="D4186" s="62" t="s">
        <v>12139</v>
      </c>
      <c r="E4186" s="59" t="s">
        <v>12150</v>
      </c>
      <c r="F4186" s="59"/>
      <c r="G4186" s="62" t="s">
        <v>76</v>
      </c>
      <c r="H4186" s="59" t="s">
        <v>1327</v>
      </c>
      <c r="I4186" s="62">
        <v>5.0000000000000001E-3</v>
      </c>
      <c r="J4186" s="62" t="s">
        <v>77</v>
      </c>
      <c r="K4186" s="62" t="s">
        <v>11</v>
      </c>
      <c r="L4186" s="62" t="s">
        <v>35</v>
      </c>
      <c r="M4186" s="59" t="s">
        <v>78</v>
      </c>
      <c r="N4186" s="59" t="s">
        <v>79</v>
      </c>
      <c r="O4186" s="127"/>
    </row>
    <row r="4187" spans="1:15" s="49" customFormat="1" ht="60" x14ac:dyDescent="0.25">
      <c r="A4187" s="320"/>
      <c r="B4187" s="182"/>
      <c r="C4187" s="173">
        <v>1</v>
      </c>
      <c r="D4187" s="121" t="s">
        <v>12151</v>
      </c>
      <c r="E4187" s="121" t="s">
        <v>12152</v>
      </c>
      <c r="F4187" s="121"/>
      <c r="G4187" s="121" t="s">
        <v>12153</v>
      </c>
      <c r="H4187" s="70" t="s">
        <v>1327</v>
      </c>
      <c r="I4187" s="121" t="s">
        <v>12154</v>
      </c>
      <c r="J4187" s="121" t="s">
        <v>32</v>
      </c>
      <c r="K4187" s="70" t="s">
        <v>14</v>
      </c>
      <c r="L4187" s="187" t="s">
        <v>35</v>
      </c>
      <c r="M4187" s="70" t="s">
        <v>12155</v>
      </c>
      <c r="N4187" s="70" t="s">
        <v>1630</v>
      </c>
      <c r="O4187" s="67" t="s">
        <v>88</v>
      </c>
    </row>
    <row r="4188" spans="1:15" s="49" customFormat="1" ht="144" x14ac:dyDescent="0.25">
      <c r="A4188" s="210"/>
      <c r="B4188" s="183"/>
      <c r="C4188" s="173">
        <v>2</v>
      </c>
      <c r="D4188" s="121" t="s">
        <v>12151</v>
      </c>
      <c r="E4188" s="121" t="s">
        <v>12156</v>
      </c>
      <c r="F4188" s="121"/>
      <c r="G4188" s="121" t="s">
        <v>12157</v>
      </c>
      <c r="H4188" s="70" t="s">
        <v>1327</v>
      </c>
      <c r="I4188" s="121" t="s">
        <v>12158</v>
      </c>
      <c r="J4188" s="121" t="s">
        <v>32</v>
      </c>
      <c r="K4188" s="90" t="s">
        <v>17</v>
      </c>
      <c r="L4188" s="90" t="s">
        <v>35</v>
      </c>
      <c r="M4188" s="68" t="s">
        <v>2442</v>
      </c>
      <c r="N4188" s="68" t="s">
        <v>188</v>
      </c>
      <c r="O4188" s="67"/>
    </row>
    <row r="4189" spans="1:15" s="86" customFormat="1" ht="48" x14ac:dyDescent="0.25">
      <c r="A4189" s="140">
        <v>1053</v>
      </c>
      <c r="B4189" s="141" t="s">
        <v>12159</v>
      </c>
      <c r="C4189" s="145">
        <v>1</v>
      </c>
      <c r="D4189" s="145" t="s">
        <v>12159</v>
      </c>
      <c r="E4189" s="145" t="s">
        <v>12160</v>
      </c>
      <c r="F4189" s="145"/>
      <c r="G4189" s="145" t="s">
        <v>76</v>
      </c>
      <c r="H4189" s="84" t="s">
        <v>84</v>
      </c>
      <c r="I4189" s="145" t="s">
        <v>2552</v>
      </c>
      <c r="J4189" s="145" t="s">
        <v>134</v>
      </c>
      <c r="K4189" s="84" t="s">
        <v>11</v>
      </c>
      <c r="L4189" s="146" t="s">
        <v>35</v>
      </c>
      <c r="M4189" s="84" t="s">
        <v>78</v>
      </c>
      <c r="N4189" s="84" t="s">
        <v>135</v>
      </c>
      <c r="O4189" s="128"/>
    </row>
    <row r="4190" spans="1:15" s="86" customFormat="1" ht="132" x14ac:dyDescent="0.25">
      <c r="A4190" s="140"/>
      <c r="B4190" s="142"/>
      <c r="C4190" s="145">
        <v>2</v>
      </c>
      <c r="D4190" s="145" t="s">
        <v>12161</v>
      </c>
      <c r="E4190" s="145" t="s">
        <v>12162</v>
      </c>
      <c r="F4190" s="145"/>
      <c r="G4190" s="145" t="s">
        <v>12163</v>
      </c>
      <c r="H4190" s="171" t="s">
        <v>12164</v>
      </c>
      <c r="I4190" s="145" t="s">
        <v>12165</v>
      </c>
      <c r="J4190" s="84" t="s">
        <v>62</v>
      </c>
      <c r="K4190" s="145" t="s">
        <v>17</v>
      </c>
      <c r="L4190" s="145" t="s">
        <v>35</v>
      </c>
      <c r="M4190" s="84" t="s">
        <v>72</v>
      </c>
      <c r="N4190" s="84" t="s">
        <v>73</v>
      </c>
      <c r="O4190" s="84" t="s">
        <v>74</v>
      </c>
    </row>
    <row r="4191" spans="1:15" s="86" customFormat="1" ht="132" x14ac:dyDescent="0.25">
      <c r="A4191" s="140"/>
      <c r="B4191" s="142"/>
      <c r="C4191" s="145">
        <v>3</v>
      </c>
      <c r="D4191" s="145" t="s">
        <v>12166</v>
      </c>
      <c r="E4191" s="145" t="s">
        <v>12167</v>
      </c>
      <c r="F4191" s="145"/>
      <c r="G4191" s="145" t="s">
        <v>2334</v>
      </c>
      <c r="H4191" s="84" t="s">
        <v>84</v>
      </c>
      <c r="I4191" s="145">
        <v>0.01</v>
      </c>
      <c r="J4191" s="84" t="s">
        <v>62</v>
      </c>
      <c r="K4191" s="145" t="s">
        <v>17</v>
      </c>
      <c r="L4191" s="145" t="s">
        <v>35</v>
      </c>
      <c r="M4191" s="84" t="s">
        <v>72</v>
      </c>
      <c r="N4191" s="84" t="s">
        <v>73</v>
      </c>
      <c r="O4191" s="84" t="s">
        <v>74</v>
      </c>
    </row>
    <row r="4192" spans="1:15" s="86" customFormat="1" ht="48" x14ac:dyDescent="0.25">
      <c r="A4192" s="140"/>
      <c r="B4192" s="142"/>
      <c r="C4192" s="145">
        <v>4</v>
      </c>
      <c r="D4192" s="145" t="s">
        <v>12159</v>
      </c>
      <c r="E4192" s="84" t="s">
        <v>12168</v>
      </c>
      <c r="F4192" s="84"/>
      <c r="G4192" s="145" t="s">
        <v>76</v>
      </c>
      <c r="H4192" s="171" t="s">
        <v>12164</v>
      </c>
      <c r="I4192" s="145" t="s">
        <v>12165</v>
      </c>
      <c r="J4192" s="145" t="s">
        <v>134</v>
      </c>
      <c r="K4192" s="145" t="s">
        <v>11</v>
      </c>
      <c r="L4192" s="145" t="s">
        <v>35</v>
      </c>
      <c r="M4192" s="84" t="s">
        <v>78</v>
      </c>
      <c r="N4192" s="84" t="s">
        <v>135</v>
      </c>
      <c r="O4192" s="128"/>
    </row>
    <row r="4193" spans="1:15" s="49" customFormat="1" ht="36" x14ac:dyDescent="0.25">
      <c r="A4193" s="140"/>
      <c r="B4193" s="143"/>
      <c r="C4193" s="145">
        <v>5</v>
      </c>
      <c r="D4193" s="171" t="s">
        <v>12169</v>
      </c>
      <c r="E4193" s="171" t="s">
        <v>12170</v>
      </c>
      <c r="F4193" s="75" t="s">
        <v>12171</v>
      </c>
      <c r="G4193" s="171" t="s">
        <v>4663</v>
      </c>
      <c r="H4193" s="171" t="s">
        <v>12164</v>
      </c>
      <c r="I4193" s="171" t="s">
        <v>12172</v>
      </c>
      <c r="J4193" s="171" t="s">
        <v>62</v>
      </c>
      <c r="K4193" s="171" t="s">
        <v>8</v>
      </c>
      <c r="L4193" s="171" t="s">
        <v>35</v>
      </c>
      <c r="M4193" s="171" t="s">
        <v>5711</v>
      </c>
      <c r="N4193" s="339" t="s">
        <v>3859</v>
      </c>
      <c r="O4193" s="171"/>
    </row>
    <row r="4194" spans="1:15" s="86" customFormat="1" ht="48" x14ac:dyDescent="0.25">
      <c r="A4194" s="140">
        <v>1054</v>
      </c>
      <c r="B4194" s="141" t="s">
        <v>12173</v>
      </c>
      <c r="C4194" s="145">
        <v>1</v>
      </c>
      <c r="D4194" s="145" t="s">
        <v>12173</v>
      </c>
      <c r="E4194" s="145" t="s">
        <v>12174</v>
      </c>
      <c r="F4194" s="145"/>
      <c r="G4194" s="145" t="s">
        <v>76</v>
      </c>
      <c r="H4194" s="84" t="s">
        <v>84</v>
      </c>
      <c r="I4194" s="145" t="s">
        <v>1391</v>
      </c>
      <c r="J4194" s="145" t="s">
        <v>134</v>
      </c>
      <c r="K4194" s="84" t="s">
        <v>11</v>
      </c>
      <c r="L4194" s="146"/>
      <c r="M4194" s="84" t="s">
        <v>78</v>
      </c>
      <c r="N4194" s="84" t="s">
        <v>135</v>
      </c>
      <c r="O4194" s="128"/>
    </row>
    <row r="4195" spans="1:15" customFormat="1" ht="24" x14ac:dyDescent="0.25">
      <c r="A4195" s="140"/>
      <c r="B4195" s="142"/>
      <c r="C4195" s="145">
        <v>2</v>
      </c>
      <c r="D4195" s="62" t="s">
        <v>12175</v>
      </c>
      <c r="E4195" s="62" t="s">
        <v>12176</v>
      </c>
      <c r="F4195" s="62"/>
      <c r="G4195" s="62" t="s">
        <v>76</v>
      </c>
      <c r="H4195" s="59" t="s">
        <v>114</v>
      </c>
      <c r="I4195" s="62" t="s">
        <v>4541</v>
      </c>
      <c r="J4195" s="62" t="s">
        <v>77</v>
      </c>
      <c r="K4195" s="59" t="s">
        <v>11</v>
      </c>
      <c r="L4195" s="63" t="s">
        <v>35</v>
      </c>
      <c r="M4195" s="59" t="s">
        <v>78</v>
      </c>
      <c r="N4195" s="59" t="s">
        <v>79</v>
      </c>
      <c r="O4195" s="127"/>
    </row>
    <row r="4196" spans="1:15" customFormat="1" ht="24" x14ac:dyDescent="0.25">
      <c r="A4196" s="140"/>
      <c r="B4196" s="142"/>
      <c r="C4196" s="145">
        <v>3</v>
      </c>
      <c r="D4196" s="62" t="s">
        <v>12177</v>
      </c>
      <c r="E4196" s="62" t="s">
        <v>12178</v>
      </c>
      <c r="F4196" s="62"/>
      <c r="G4196" s="62" t="s">
        <v>76</v>
      </c>
      <c r="H4196" s="59" t="s">
        <v>114</v>
      </c>
      <c r="I4196" s="62" t="s">
        <v>1482</v>
      </c>
      <c r="J4196" s="62" t="s">
        <v>77</v>
      </c>
      <c r="K4196" s="59" t="s">
        <v>11</v>
      </c>
      <c r="L4196" s="63" t="s">
        <v>35</v>
      </c>
      <c r="M4196" s="59" t="s">
        <v>78</v>
      </c>
      <c r="N4196" s="59" t="s">
        <v>79</v>
      </c>
      <c r="O4196" s="127"/>
    </row>
    <row r="4197" spans="1:15" customFormat="1" ht="24" x14ac:dyDescent="0.25">
      <c r="A4197" s="140"/>
      <c r="B4197" s="142"/>
      <c r="C4197" s="145">
        <v>4</v>
      </c>
      <c r="D4197" s="62" t="s">
        <v>12177</v>
      </c>
      <c r="E4197" s="62" t="s">
        <v>12179</v>
      </c>
      <c r="F4197" s="62"/>
      <c r="G4197" s="62" t="s">
        <v>76</v>
      </c>
      <c r="H4197" s="59" t="s">
        <v>114</v>
      </c>
      <c r="I4197" s="62" t="s">
        <v>465</v>
      </c>
      <c r="J4197" s="62" t="s">
        <v>77</v>
      </c>
      <c r="K4197" s="59" t="s">
        <v>11</v>
      </c>
      <c r="L4197" s="63" t="s">
        <v>35</v>
      </c>
      <c r="M4197" s="59" t="s">
        <v>78</v>
      </c>
      <c r="N4197" s="59" t="s">
        <v>79</v>
      </c>
      <c r="O4197" s="127"/>
    </row>
    <row r="4198" spans="1:15" s="49" customFormat="1" ht="89.25" x14ac:dyDescent="0.25">
      <c r="A4198" s="140"/>
      <c r="B4198" s="143"/>
      <c r="C4198" s="145">
        <v>5</v>
      </c>
      <c r="D4198" s="121" t="s">
        <v>12180</v>
      </c>
      <c r="E4198" s="121" t="s">
        <v>12181</v>
      </c>
      <c r="F4198" s="121"/>
      <c r="G4198" s="121" t="s">
        <v>12182</v>
      </c>
      <c r="H4198" s="70" t="s">
        <v>160</v>
      </c>
      <c r="I4198" s="121" t="s">
        <v>12183</v>
      </c>
      <c r="J4198" s="121" t="s">
        <v>32</v>
      </c>
      <c r="K4198" s="91" t="s">
        <v>17</v>
      </c>
      <c r="L4198" s="187" t="s">
        <v>35</v>
      </c>
      <c r="M4198" s="91" t="s">
        <v>4466</v>
      </c>
      <c r="N4198" s="91" t="s">
        <v>4467</v>
      </c>
      <c r="O4198" s="67"/>
    </row>
    <row r="4199" spans="1:15" customFormat="1" ht="24" x14ac:dyDescent="0.25">
      <c r="A4199" s="137">
        <v>1055</v>
      </c>
      <c r="B4199" s="138" t="s">
        <v>12184</v>
      </c>
      <c r="C4199" s="173">
        <v>1</v>
      </c>
      <c r="D4199" s="62" t="s">
        <v>12184</v>
      </c>
      <c r="E4199" s="62" t="s">
        <v>12185</v>
      </c>
      <c r="F4199" s="62"/>
      <c r="G4199" s="62" t="s">
        <v>76</v>
      </c>
      <c r="H4199" s="59" t="s">
        <v>114</v>
      </c>
      <c r="I4199" s="62" t="s">
        <v>150</v>
      </c>
      <c r="J4199" s="62" t="s">
        <v>77</v>
      </c>
      <c r="K4199" s="59" t="s">
        <v>11</v>
      </c>
      <c r="L4199" s="63" t="s">
        <v>35</v>
      </c>
      <c r="M4199" s="59" t="s">
        <v>78</v>
      </c>
      <c r="N4199" s="59" t="s">
        <v>79</v>
      </c>
      <c r="O4199" s="127"/>
    </row>
    <row r="4200" spans="1:15" s="86" customFormat="1" ht="48" x14ac:dyDescent="0.25">
      <c r="A4200" s="139">
        <v>1056</v>
      </c>
      <c r="B4200" s="138" t="s">
        <v>12186</v>
      </c>
      <c r="C4200" s="145">
        <v>1</v>
      </c>
      <c r="D4200" s="145" t="s">
        <v>12186</v>
      </c>
      <c r="E4200" s="145" t="s">
        <v>12187</v>
      </c>
      <c r="F4200" s="145"/>
      <c r="G4200" s="145" t="s">
        <v>76</v>
      </c>
      <c r="H4200" s="84" t="s">
        <v>84</v>
      </c>
      <c r="I4200" s="145" t="s">
        <v>12188</v>
      </c>
      <c r="J4200" s="145" t="s">
        <v>134</v>
      </c>
      <c r="K4200" s="84" t="s">
        <v>11</v>
      </c>
      <c r="L4200" s="146" t="s">
        <v>35</v>
      </c>
      <c r="M4200" s="84" t="s">
        <v>78</v>
      </c>
      <c r="N4200" s="84" t="s">
        <v>135</v>
      </c>
      <c r="O4200" s="128"/>
    </row>
    <row r="4201" spans="1:15" s="86" customFormat="1" ht="48" x14ac:dyDescent="0.25">
      <c r="A4201" s="147">
        <v>1057</v>
      </c>
      <c r="B4201" s="177" t="s">
        <v>12189</v>
      </c>
      <c r="C4201" s="145">
        <v>1</v>
      </c>
      <c r="D4201" s="145" t="s">
        <v>12189</v>
      </c>
      <c r="E4201" s="145" t="s">
        <v>12190</v>
      </c>
      <c r="F4201" s="145"/>
      <c r="G4201" s="145" t="s">
        <v>76</v>
      </c>
      <c r="H4201" s="84" t="s">
        <v>84</v>
      </c>
      <c r="I4201" s="145" t="s">
        <v>12191</v>
      </c>
      <c r="J4201" s="145" t="s">
        <v>134</v>
      </c>
      <c r="K4201" s="84" t="s">
        <v>11</v>
      </c>
      <c r="L4201" s="146" t="s">
        <v>35</v>
      </c>
      <c r="M4201" s="84" t="s">
        <v>411</v>
      </c>
      <c r="N4201" s="84" t="s">
        <v>135</v>
      </c>
      <c r="O4201" s="128"/>
    </row>
    <row r="4202" spans="1:15" s="86" customFormat="1" ht="48" x14ac:dyDescent="0.25">
      <c r="A4202" s="151"/>
      <c r="B4202" s="183"/>
      <c r="C4202" s="145">
        <v>2</v>
      </c>
      <c r="D4202" s="145" t="s">
        <v>12189</v>
      </c>
      <c r="E4202" s="145" t="s">
        <v>12192</v>
      </c>
      <c r="F4202" s="145"/>
      <c r="G4202" s="145" t="s">
        <v>76</v>
      </c>
      <c r="H4202" s="84" t="s">
        <v>84</v>
      </c>
      <c r="I4202" s="145" t="s">
        <v>626</v>
      </c>
      <c r="J4202" s="145" t="s">
        <v>134</v>
      </c>
      <c r="K4202" s="84" t="s">
        <v>11</v>
      </c>
      <c r="L4202" s="146"/>
      <c r="M4202" s="84" t="s">
        <v>78</v>
      </c>
      <c r="N4202" s="84" t="s">
        <v>135</v>
      </c>
      <c r="O4202" s="128"/>
    </row>
    <row r="4203" spans="1:15" customFormat="1" ht="132" x14ac:dyDescent="0.25">
      <c r="A4203" s="152">
        <v>1058</v>
      </c>
      <c r="B4203" s="141" t="s">
        <v>12193</v>
      </c>
      <c r="C4203" s="173">
        <v>1</v>
      </c>
      <c r="D4203" s="62" t="s">
        <v>12194</v>
      </c>
      <c r="E4203" s="62" t="s">
        <v>12195</v>
      </c>
      <c r="F4203" s="62"/>
      <c r="G4203" s="62" t="s">
        <v>9760</v>
      </c>
      <c r="H4203" s="59" t="s">
        <v>114</v>
      </c>
      <c r="I4203" s="62" t="s">
        <v>497</v>
      </c>
      <c r="J4203" s="62" t="s">
        <v>32</v>
      </c>
      <c r="K4203" s="62" t="s">
        <v>17</v>
      </c>
      <c r="L4203" s="62"/>
      <c r="M4203" s="59" t="s">
        <v>72</v>
      </c>
      <c r="N4203" s="59" t="s">
        <v>73</v>
      </c>
      <c r="O4203" s="59" t="s">
        <v>74</v>
      </c>
    </row>
    <row r="4204" spans="1:15" customFormat="1" ht="24" x14ac:dyDescent="0.25">
      <c r="A4204" s="152"/>
      <c r="B4204" s="143"/>
      <c r="C4204" s="173">
        <v>2</v>
      </c>
      <c r="D4204" s="62" t="s">
        <v>12193</v>
      </c>
      <c r="E4204" s="59" t="s">
        <v>12196</v>
      </c>
      <c r="F4204" s="59"/>
      <c r="G4204" s="62" t="s">
        <v>76</v>
      </c>
      <c r="H4204" s="59" t="s">
        <v>114</v>
      </c>
      <c r="I4204" s="62" t="s">
        <v>497</v>
      </c>
      <c r="J4204" s="62" t="s">
        <v>77</v>
      </c>
      <c r="K4204" s="62" t="s">
        <v>11</v>
      </c>
      <c r="L4204" s="62"/>
      <c r="M4204" s="59" t="s">
        <v>78</v>
      </c>
      <c r="N4204" s="59" t="s">
        <v>79</v>
      </c>
      <c r="O4204" s="127"/>
    </row>
    <row r="4205" spans="1:15" s="102" customFormat="1" ht="24" x14ac:dyDescent="0.25">
      <c r="A4205" s="152">
        <v>1059</v>
      </c>
      <c r="B4205" s="141" t="s">
        <v>12197</v>
      </c>
      <c r="C4205" s="162">
        <v>1</v>
      </c>
      <c r="D4205" s="162" t="s">
        <v>12197</v>
      </c>
      <c r="E4205" s="162" t="s">
        <v>12198</v>
      </c>
      <c r="F4205" s="162"/>
      <c r="G4205" s="162" t="s">
        <v>76</v>
      </c>
      <c r="H4205" s="162" t="s">
        <v>119</v>
      </c>
      <c r="I4205" s="162" t="s">
        <v>10874</v>
      </c>
      <c r="J4205" s="162" t="s">
        <v>485</v>
      </c>
      <c r="K4205" s="100" t="s">
        <v>11</v>
      </c>
      <c r="L4205" s="190"/>
      <c r="M4205" s="100" t="s">
        <v>78</v>
      </c>
      <c r="N4205" s="100" t="s">
        <v>79</v>
      </c>
      <c r="O4205" s="163"/>
    </row>
    <row r="4206" spans="1:15" s="102" customFormat="1" ht="132" x14ac:dyDescent="0.25">
      <c r="A4206" s="152"/>
      <c r="B4206" s="142"/>
      <c r="C4206" s="162">
        <v>2</v>
      </c>
      <c r="D4206" s="162" t="s">
        <v>12199</v>
      </c>
      <c r="E4206" s="162" t="s">
        <v>12200</v>
      </c>
      <c r="F4206" s="162"/>
      <c r="G4206" s="162" t="s">
        <v>9509</v>
      </c>
      <c r="H4206" s="162" t="s">
        <v>119</v>
      </c>
      <c r="I4206" s="162" t="s">
        <v>12201</v>
      </c>
      <c r="J4206" s="162" t="s">
        <v>29</v>
      </c>
      <c r="K4206" s="162" t="s">
        <v>17</v>
      </c>
      <c r="L4206" s="162"/>
      <c r="M4206" s="100" t="s">
        <v>72</v>
      </c>
      <c r="N4206" s="100" t="s">
        <v>73</v>
      </c>
      <c r="O4206" s="100" t="s">
        <v>74</v>
      </c>
    </row>
    <row r="4207" spans="1:15" s="102" customFormat="1" ht="132" x14ac:dyDescent="0.25">
      <c r="A4207" s="152"/>
      <c r="B4207" s="142"/>
      <c r="C4207" s="162">
        <v>3</v>
      </c>
      <c r="D4207" s="162" t="s">
        <v>12199</v>
      </c>
      <c r="E4207" s="162" t="s">
        <v>12202</v>
      </c>
      <c r="F4207" s="162"/>
      <c r="G4207" s="162" t="s">
        <v>9509</v>
      </c>
      <c r="H4207" s="100" t="s">
        <v>114</v>
      </c>
      <c r="I4207" s="162" t="s">
        <v>233</v>
      </c>
      <c r="J4207" s="162" t="s">
        <v>29</v>
      </c>
      <c r="K4207" s="162" t="s">
        <v>17</v>
      </c>
      <c r="L4207" s="162"/>
      <c r="M4207" s="100" t="s">
        <v>72</v>
      </c>
      <c r="N4207" s="100" t="s">
        <v>73</v>
      </c>
      <c r="O4207" s="100" t="s">
        <v>74</v>
      </c>
    </row>
    <row r="4208" spans="1:15" s="102" customFormat="1" ht="132" x14ac:dyDescent="0.25">
      <c r="A4208" s="152"/>
      <c r="B4208" s="142"/>
      <c r="C4208" s="162">
        <v>4</v>
      </c>
      <c r="D4208" s="162" t="s">
        <v>12203</v>
      </c>
      <c r="E4208" s="162" t="s">
        <v>12204</v>
      </c>
      <c r="F4208" s="162"/>
      <c r="G4208" s="162" t="s">
        <v>12205</v>
      </c>
      <c r="H4208" s="162" t="s">
        <v>119</v>
      </c>
      <c r="I4208" s="162" t="s">
        <v>12206</v>
      </c>
      <c r="J4208" s="162" t="s">
        <v>29</v>
      </c>
      <c r="K4208" s="162" t="s">
        <v>17</v>
      </c>
      <c r="L4208" s="162"/>
      <c r="M4208" s="100" t="s">
        <v>72</v>
      </c>
      <c r="N4208" s="100" t="s">
        <v>73</v>
      </c>
      <c r="O4208" s="100" t="s">
        <v>74</v>
      </c>
    </row>
    <row r="4209" spans="1:15" s="102" customFormat="1" ht="132" x14ac:dyDescent="0.25">
      <c r="A4209" s="152"/>
      <c r="B4209" s="142"/>
      <c r="C4209" s="162">
        <v>5</v>
      </c>
      <c r="D4209" s="162" t="s">
        <v>12207</v>
      </c>
      <c r="E4209" s="162" t="s">
        <v>12208</v>
      </c>
      <c r="F4209" s="162"/>
      <c r="G4209" s="162" t="s">
        <v>1729</v>
      </c>
      <c r="H4209" s="100" t="s">
        <v>114</v>
      </c>
      <c r="I4209" s="162" t="s">
        <v>1040</v>
      </c>
      <c r="J4209" s="162" t="s">
        <v>29</v>
      </c>
      <c r="K4209" s="162" t="s">
        <v>17</v>
      </c>
      <c r="L4209" s="162"/>
      <c r="M4209" s="100" t="s">
        <v>72</v>
      </c>
      <c r="N4209" s="100" t="s">
        <v>73</v>
      </c>
      <c r="O4209" s="100" t="s">
        <v>74</v>
      </c>
    </row>
    <row r="4210" spans="1:15" customFormat="1" ht="132" x14ac:dyDescent="0.25">
      <c r="A4210" s="152"/>
      <c r="B4210" s="143"/>
      <c r="C4210" s="162">
        <v>6</v>
      </c>
      <c r="D4210" s="162" t="s">
        <v>12209</v>
      </c>
      <c r="E4210" s="162" t="s">
        <v>12210</v>
      </c>
      <c r="F4210" s="162"/>
      <c r="G4210" s="162" t="s">
        <v>12211</v>
      </c>
      <c r="H4210" s="100" t="s">
        <v>508</v>
      </c>
      <c r="I4210" s="162" t="s">
        <v>12212</v>
      </c>
      <c r="J4210" s="162" t="s">
        <v>29</v>
      </c>
      <c r="K4210" s="162" t="s">
        <v>17</v>
      </c>
      <c r="L4210" s="162"/>
      <c r="M4210" s="100" t="s">
        <v>72</v>
      </c>
      <c r="N4210" s="100" t="s">
        <v>73</v>
      </c>
      <c r="O4210" s="100" t="s">
        <v>74</v>
      </c>
    </row>
    <row r="4211" spans="1:15" s="79" customFormat="1" ht="84" x14ac:dyDescent="0.25">
      <c r="A4211" s="152">
        <v>1060</v>
      </c>
      <c r="B4211" s="141" t="s">
        <v>12213</v>
      </c>
      <c r="C4211" s="149">
        <v>1</v>
      </c>
      <c r="D4211" s="149" t="s">
        <v>12213</v>
      </c>
      <c r="E4211" s="149" t="s">
        <v>12214</v>
      </c>
      <c r="F4211" s="149"/>
      <c r="G4211" s="149" t="s">
        <v>76</v>
      </c>
      <c r="H4211" s="77" t="s">
        <v>114</v>
      </c>
      <c r="I4211" s="149" t="s">
        <v>146</v>
      </c>
      <c r="J4211" s="77" t="s">
        <v>116</v>
      </c>
      <c r="K4211" s="77" t="s">
        <v>11</v>
      </c>
      <c r="L4211" s="150" t="s">
        <v>35</v>
      </c>
      <c r="M4211" s="77" t="s">
        <v>78</v>
      </c>
      <c r="N4211" s="77" t="s">
        <v>3268</v>
      </c>
      <c r="O4211" s="130"/>
    </row>
    <row r="4212" spans="1:15" s="79" customFormat="1" ht="84" x14ac:dyDescent="0.25">
      <c r="A4212" s="152"/>
      <c r="B4212" s="142"/>
      <c r="C4212" s="149">
        <v>2</v>
      </c>
      <c r="D4212" s="149" t="s">
        <v>12213</v>
      </c>
      <c r="E4212" s="149" t="s">
        <v>12215</v>
      </c>
      <c r="F4212" s="149"/>
      <c r="G4212" s="149" t="s">
        <v>76</v>
      </c>
      <c r="H4212" s="77" t="s">
        <v>114</v>
      </c>
      <c r="I4212" s="149" t="s">
        <v>3023</v>
      </c>
      <c r="J4212" s="77" t="s">
        <v>116</v>
      </c>
      <c r="K4212" s="77" t="s">
        <v>11</v>
      </c>
      <c r="L4212" s="150" t="s">
        <v>35</v>
      </c>
      <c r="M4212" s="77" t="s">
        <v>78</v>
      </c>
      <c r="N4212" s="77" t="s">
        <v>3268</v>
      </c>
      <c r="O4212" s="130"/>
    </row>
    <row r="4213" spans="1:15" s="79" customFormat="1" ht="84" x14ac:dyDescent="0.25">
      <c r="A4213" s="152"/>
      <c r="B4213" s="142"/>
      <c r="C4213" s="149">
        <v>3</v>
      </c>
      <c r="D4213" s="149" t="s">
        <v>12213</v>
      </c>
      <c r="E4213" s="149" t="s">
        <v>12216</v>
      </c>
      <c r="F4213" s="149"/>
      <c r="G4213" s="149" t="s">
        <v>76</v>
      </c>
      <c r="H4213" s="77" t="s">
        <v>114</v>
      </c>
      <c r="I4213" s="149" t="s">
        <v>375</v>
      </c>
      <c r="J4213" s="77" t="s">
        <v>116</v>
      </c>
      <c r="K4213" s="77" t="s">
        <v>11</v>
      </c>
      <c r="L4213" s="150" t="s">
        <v>35</v>
      </c>
      <c r="M4213" s="77" t="s">
        <v>78</v>
      </c>
      <c r="N4213" s="77" t="s">
        <v>3268</v>
      </c>
      <c r="O4213" s="130"/>
    </row>
    <row r="4214" spans="1:15" s="79" customFormat="1" ht="84" x14ac:dyDescent="0.25">
      <c r="A4214" s="152"/>
      <c r="B4214" s="143"/>
      <c r="C4214" s="149">
        <v>4</v>
      </c>
      <c r="D4214" s="149" t="s">
        <v>12213</v>
      </c>
      <c r="E4214" s="149" t="s">
        <v>12217</v>
      </c>
      <c r="F4214" s="149"/>
      <c r="G4214" s="149" t="s">
        <v>76</v>
      </c>
      <c r="H4214" s="77" t="s">
        <v>114</v>
      </c>
      <c r="I4214" s="149" t="s">
        <v>2858</v>
      </c>
      <c r="J4214" s="77" t="s">
        <v>116</v>
      </c>
      <c r="K4214" s="77" t="s">
        <v>11</v>
      </c>
      <c r="L4214" s="150" t="s">
        <v>35</v>
      </c>
      <c r="M4214" s="77" t="s">
        <v>78</v>
      </c>
      <c r="N4214" s="77" t="s">
        <v>3268</v>
      </c>
      <c r="O4214" s="130"/>
    </row>
    <row r="4215" spans="1:15" s="86" customFormat="1" ht="48" x14ac:dyDescent="0.25">
      <c r="A4215" s="152">
        <v>1061</v>
      </c>
      <c r="B4215" s="141" t="s">
        <v>12218</v>
      </c>
      <c r="C4215" s="145">
        <v>1</v>
      </c>
      <c r="D4215" s="145" t="s">
        <v>12218</v>
      </c>
      <c r="E4215" s="145" t="s">
        <v>12219</v>
      </c>
      <c r="F4215" s="145"/>
      <c r="G4215" s="145" t="s">
        <v>76</v>
      </c>
      <c r="H4215" s="84" t="s">
        <v>84</v>
      </c>
      <c r="I4215" s="145" t="s">
        <v>1391</v>
      </c>
      <c r="J4215" s="145" t="s">
        <v>134</v>
      </c>
      <c r="K4215" s="84" t="s">
        <v>11</v>
      </c>
      <c r="L4215" s="146" t="s">
        <v>35</v>
      </c>
      <c r="M4215" s="84" t="s">
        <v>78</v>
      </c>
      <c r="N4215" s="84" t="s">
        <v>135</v>
      </c>
      <c r="O4215" s="128"/>
    </row>
    <row r="4216" spans="1:15" customFormat="1" ht="24" x14ac:dyDescent="0.25">
      <c r="A4216" s="152"/>
      <c r="B4216" s="143"/>
      <c r="C4216" s="173">
        <v>2</v>
      </c>
      <c r="D4216" s="62" t="s">
        <v>12218</v>
      </c>
      <c r="E4216" s="62" t="s">
        <v>12220</v>
      </c>
      <c r="F4216" s="62"/>
      <c r="G4216" s="62" t="s">
        <v>76</v>
      </c>
      <c r="H4216" s="59" t="s">
        <v>114</v>
      </c>
      <c r="I4216" s="62" t="s">
        <v>12221</v>
      </c>
      <c r="J4216" s="62" t="s">
        <v>77</v>
      </c>
      <c r="K4216" s="59" t="s">
        <v>11</v>
      </c>
      <c r="L4216" s="63" t="s">
        <v>35</v>
      </c>
      <c r="M4216" s="59" t="s">
        <v>78</v>
      </c>
      <c r="N4216" s="59" t="s">
        <v>79</v>
      </c>
      <c r="O4216" s="127"/>
    </row>
    <row r="4217" spans="1:15" customFormat="1" ht="24" x14ac:dyDescent="0.25">
      <c r="A4217" s="152">
        <v>1062</v>
      </c>
      <c r="B4217" s="141" t="s">
        <v>12222</v>
      </c>
      <c r="C4217" s="173">
        <v>1</v>
      </c>
      <c r="D4217" s="62" t="s">
        <v>12222</v>
      </c>
      <c r="E4217" s="62" t="s">
        <v>12223</v>
      </c>
      <c r="F4217" s="62"/>
      <c r="G4217" s="62" t="s">
        <v>76</v>
      </c>
      <c r="H4217" s="59" t="s">
        <v>114</v>
      </c>
      <c r="I4217" s="62" t="s">
        <v>817</v>
      </c>
      <c r="J4217" s="62" t="s">
        <v>77</v>
      </c>
      <c r="K4217" s="59" t="s">
        <v>11</v>
      </c>
      <c r="L4217" s="63"/>
      <c r="M4217" s="59" t="s">
        <v>78</v>
      </c>
      <c r="N4217" s="59" t="s">
        <v>79</v>
      </c>
      <c r="O4217" s="127"/>
    </row>
    <row r="4218" spans="1:15" customFormat="1" ht="24" x14ac:dyDescent="0.25">
      <c r="A4218" s="152"/>
      <c r="B4218" s="142"/>
      <c r="C4218" s="173">
        <v>2</v>
      </c>
      <c r="D4218" s="62" t="s">
        <v>12222</v>
      </c>
      <c r="E4218" s="62" t="s">
        <v>12224</v>
      </c>
      <c r="F4218" s="62"/>
      <c r="G4218" s="62" t="s">
        <v>76</v>
      </c>
      <c r="H4218" s="59" t="s">
        <v>114</v>
      </c>
      <c r="I4218" s="62" t="s">
        <v>150</v>
      </c>
      <c r="J4218" s="62" t="s">
        <v>77</v>
      </c>
      <c r="K4218" s="59" t="s">
        <v>11</v>
      </c>
      <c r="L4218" s="63" t="s">
        <v>35</v>
      </c>
      <c r="M4218" s="59" t="s">
        <v>78</v>
      </c>
      <c r="N4218" s="59" t="s">
        <v>79</v>
      </c>
      <c r="O4218" s="127"/>
    </row>
    <row r="4219" spans="1:15" customFormat="1" ht="24" x14ac:dyDescent="0.25">
      <c r="A4219" s="152"/>
      <c r="B4219" s="142"/>
      <c r="C4219" s="173">
        <v>3</v>
      </c>
      <c r="D4219" s="62" t="s">
        <v>12222</v>
      </c>
      <c r="E4219" s="62" t="s">
        <v>12225</v>
      </c>
      <c r="F4219" s="62"/>
      <c r="G4219" s="62" t="s">
        <v>76</v>
      </c>
      <c r="H4219" s="59" t="s">
        <v>114</v>
      </c>
      <c r="I4219" s="62" t="s">
        <v>497</v>
      </c>
      <c r="J4219" s="62" t="s">
        <v>77</v>
      </c>
      <c r="K4219" s="59" t="s">
        <v>11</v>
      </c>
      <c r="L4219" s="63" t="s">
        <v>35</v>
      </c>
      <c r="M4219" s="59" t="s">
        <v>78</v>
      </c>
      <c r="N4219" s="59" t="s">
        <v>79</v>
      </c>
      <c r="O4219" s="127"/>
    </row>
    <row r="4220" spans="1:15" customFormat="1" ht="24" x14ac:dyDescent="0.25">
      <c r="A4220" s="152"/>
      <c r="B4220" s="142"/>
      <c r="C4220" s="173">
        <v>4</v>
      </c>
      <c r="D4220" s="62" t="s">
        <v>12222</v>
      </c>
      <c r="E4220" s="62" t="s">
        <v>12226</v>
      </c>
      <c r="F4220" s="62"/>
      <c r="G4220" s="62" t="s">
        <v>76</v>
      </c>
      <c r="H4220" s="59" t="s">
        <v>114</v>
      </c>
      <c r="I4220" s="62" t="s">
        <v>1482</v>
      </c>
      <c r="J4220" s="62" t="s">
        <v>77</v>
      </c>
      <c r="K4220" s="59" t="s">
        <v>11</v>
      </c>
      <c r="L4220" s="63" t="s">
        <v>35</v>
      </c>
      <c r="M4220" s="59" t="s">
        <v>78</v>
      </c>
      <c r="N4220" s="59" t="s">
        <v>79</v>
      </c>
      <c r="O4220" s="127"/>
    </row>
    <row r="4221" spans="1:15" customFormat="1" ht="132" x14ac:dyDescent="0.25">
      <c r="A4221" s="152"/>
      <c r="B4221" s="142"/>
      <c r="C4221" s="173">
        <v>5</v>
      </c>
      <c r="D4221" s="62" t="s">
        <v>12227</v>
      </c>
      <c r="E4221" s="62" t="s">
        <v>12228</v>
      </c>
      <c r="F4221" s="62"/>
      <c r="G4221" s="62" t="s">
        <v>12229</v>
      </c>
      <c r="H4221" s="59" t="s">
        <v>114</v>
      </c>
      <c r="I4221" s="62" t="s">
        <v>1482</v>
      </c>
      <c r="J4221" s="62" t="s">
        <v>32</v>
      </c>
      <c r="K4221" s="62" t="s">
        <v>17</v>
      </c>
      <c r="L4221" s="62" t="s">
        <v>35</v>
      </c>
      <c r="M4221" s="59" t="s">
        <v>72</v>
      </c>
      <c r="N4221" s="59" t="s">
        <v>73</v>
      </c>
      <c r="O4221" s="59" t="s">
        <v>74</v>
      </c>
    </row>
    <row r="4222" spans="1:15" customFormat="1" ht="24" x14ac:dyDescent="0.25">
      <c r="A4222" s="152"/>
      <c r="B4222" s="143"/>
      <c r="C4222" s="173">
        <v>6</v>
      </c>
      <c r="D4222" s="62" t="s">
        <v>12230</v>
      </c>
      <c r="E4222" s="62" t="s">
        <v>12231</v>
      </c>
      <c r="F4222" s="62"/>
      <c r="G4222" s="62" t="s">
        <v>76</v>
      </c>
      <c r="H4222" s="62" t="s">
        <v>4641</v>
      </c>
      <c r="I4222" s="62" t="s">
        <v>155</v>
      </c>
      <c r="J4222" s="62" t="s">
        <v>77</v>
      </c>
      <c r="K4222" s="59" t="s">
        <v>11</v>
      </c>
      <c r="L4222" s="63"/>
      <c r="M4222" s="59" t="s">
        <v>78</v>
      </c>
      <c r="N4222" s="59" t="s">
        <v>79</v>
      </c>
      <c r="O4222" s="127"/>
    </row>
    <row r="4223" spans="1:15" customFormat="1" ht="132" x14ac:dyDescent="0.25">
      <c r="A4223" s="152">
        <v>1063</v>
      </c>
      <c r="B4223" s="141" t="s">
        <v>12232</v>
      </c>
      <c r="C4223" s="173">
        <v>1</v>
      </c>
      <c r="D4223" s="62" t="s">
        <v>12233</v>
      </c>
      <c r="E4223" s="62" t="s">
        <v>12234</v>
      </c>
      <c r="F4223" s="62"/>
      <c r="G4223" s="62" t="s">
        <v>12235</v>
      </c>
      <c r="H4223" s="59" t="s">
        <v>114</v>
      </c>
      <c r="I4223" s="62" t="s">
        <v>12236</v>
      </c>
      <c r="J4223" s="62" t="s">
        <v>32</v>
      </c>
      <c r="K4223" s="62" t="s">
        <v>17</v>
      </c>
      <c r="L4223" s="62"/>
      <c r="M4223" s="59" t="s">
        <v>72</v>
      </c>
      <c r="N4223" s="59" t="s">
        <v>73</v>
      </c>
      <c r="O4223" s="59" t="s">
        <v>74</v>
      </c>
    </row>
    <row r="4224" spans="1:15" customFormat="1" ht="48" x14ac:dyDescent="0.25">
      <c r="A4224" s="152"/>
      <c r="B4224" s="143"/>
      <c r="C4224" s="173">
        <v>2</v>
      </c>
      <c r="D4224" s="62" t="s">
        <v>12232</v>
      </c>
      <c r="E4224" s="59" t="s">
        <v>12237</v>
      </c>
      <c r="F4224" s="59"/>
      <c r="G4224" s="62" t="s">
        <v>76</v>
      </c>
      <c r="H4224" s="59" t="s">
        <v>114</v>
      </c>
      <c r="I4224" s="62" t="s">
        <v>12236</v>
      </c>
      <c r="J4224" s="62" t="s">
        <v>77</v>
      </c>
      <c r="K4224" s="62" t="s">
        <v>11</v>
      </c>
      <c r="L4224" s="62"/>
      <c r="M4224" s="59" t="s">
        <v>78</v>
      </c>
      <c r="N4224" s="59" t="s">
        <v>79</v>
      </c>
      <c r="O4224" s="127"/>
    </row>
    <row r="4225" spans="1:15" customFormat="1" ht="24" x14ac:dyDescent="0.25">
      <c r="A4225" s="139">
        <v>1064</v>
      </c>
      <c r="B4225" s="138" t="s">
        <v>12238</v>
      </c>
      <c r="C4225" s="173">
        <v>1</v>
      </c>
      <c r="D4225" s="62" t="s">
        <v>12238</v>
      </c>
      <c r="E4225" s="62" t="s">
        <v>12239</v>
      </c>
      <c r="F4225" s="62"/>
      <c r="G4225" s="62" t="s">
        <v>76</v>
      </c>
      <c r="H4225" s="59" t="s">
        <v>114</v>
      </c>
      <c r="I4225" s="62" t="s">
        <v>817</v>
      </c>
      <c r="J4225" s="62" t="s">
        <v>77</v>
      </c>
      <c r="K4225" s="59" t="s">
        <v>11</v>
      </c>
      <c r="L4225" s="63" t="s">
        <v>35</v>
      </c>
      <c r="M4225" s="59" t="s">
        <v>78</v>
      </c>
      <c r="N4225" s="59" t="s">
        <v>79</v>
      </c>
      <c r="O4225" s="127"/>
    </row>
    <row r="4226" spans="1:15" customFormat="1" ht="132" x14ac:dyDescent="0.25">
      <c r="A4226" s="152">
        <v>1065</v>
      </c>
      <c r="B4226" s="141" t="s">
        <v>12240</v>
      </c>
      <c r="C4226" s="173">
        <v>1</v>
      </c>
      <c r="D4226" s="62" t="s">
        <v>12241</v>
      </c>
      <c r="E4226" s="62" t="s">
        <v>12242</v>
      </c>
      <c r="F4226" s="62"/>
      <c r="G4226" s="62" t="s">
        <v>12243</v>
      </c>
      <c r="H4226" s="59" t="s">
        <v>114</v>
      </c>
      <c r="I4226" s="62" t="s">
        <v>12244</v>
      </c>
      <c r="J4226" s="62" t="s">
        <v>32</v>
      </c>
      <c r="K4226" s="62" t="s">
        <v>17</v>
      </c>
      <c r="L4226" s="62"/>
      <c r="M4226" s="59" t="s">
        <v>72</v>
      </c>
      <c r="N4226" s="59" t="s">
        <v>73</v>
      </c>
      <c r="O4226" s="59" t="s">
        <v>74</v>
      </c>
    </row>
    <row r="4227" spans="1:15" customFormat="1" ht="132" x14ac:dyDescent="0.25">
      <c r="A4227" s="152"/>
      <c r="B4227" s="142"/>
      <c r="C4227" s="173">
        <v>2</v>
      </c>
      <c r="D4227" s="62" t="s">
        <v>12245</v>
      </c>
      <c r="E4227" s="62" t="s">
        <v>12246</v>
      </c>
      <c r="F4227" s="62"/>
      <c r="G4227" s="62" t="s">
        <v>647</v>
      </c>
      <c r="H4227" s="59" t="s">
        <v>114</v>
      </c>
      <c r="I4227" s="62" t="s">
        <v>12244</v>
      </c>
      <c r="J4227" s="62" t="s">
        <v>32</v>
      </c>
      <c r="K4227" s="62" t="s">
        <v>17</v>
      </c>
      <c r="L4227" s="62"/>
      <c r="M4227" s="59" t="s">
        <v>72</v>
      </c>
      <c r="N4227" s="59" t="s">
        <v>73</v>
      </c>
      <c r="O4227" s="59" t="s">
        <v>74</v>
      </c>
    </row>
    <row r="4228" spans="1:15" customFormat="1" ht="24" x14ac:dyDescent="0.25">
      <c r="A4228" s="152"/>
      <c r="B4228" s="143"/>
      <c r="C4228" s="173">
        <v>3</v>
      </c>
      <c r="D4228" s="62" t="s">
        <v>12240</v>
      </c>
      <c r="E4228" s="59" t="s">
        <v>12247</v>
      </c>
      <c r="F4228" s="59"/>
      <c r="G4228" s="62" t="s">
        <v>76</v>
      </c>
      <c r="H4228" s="59" t="s">
        <v>114</v>
      </c>
      <c r="I4228" s="62" t="s">
        <v>12244</v>
      </c>
      <c r="J4228" s="62" t="s">
        <v>77</v>
      </c>
      <c r="K4228" s="62" t="s">
        <v>11</v>
      </c>
      <c r="L4228" s="62"/>
      <c r="M4228" s="59" t="s">
        <v>78</v>
      </c>
      <c r="N4228" s="59" t="s">
        <v>79</v>
      </c>
      <c r="O4228" s="127"/>
    </row>
    <row r="4229" spans="1:15" customFormat="1" ht="132" x14ac:dyDescent="0.25">
      <c r="A4229" s="152">
        <v>1066</v>
      </c>
      <c r="B4229" s="141" t="s">
        <v>12248</v>
      </c>
      <c r="C4229" s="173">
        <v>1</v>
      </c>
      <c r="D4229" s="62" t="s">
        <v>12249</v>
      </c>
      <c r="E4229" s="62" t="s">
        <v>12250</v>
      </c>
      <c r="F4229" s="62"/>
      <c r="G4229" s="62" t="s">
        <v>10577</v>
      </c>
      <c r="H4229" s="62" t="s">
        <v>119</v>
      </c>
      <c r="I4229" s="62" t="s">
        <v>12251</v>
      </c>
      <c r="J4229" s="62" t="s">
        <v>32</v>
      </c>
      <c r="K4229" s="62" t="s">
        <v>17</v>
      </c>
      <c r="L4229" s="62"/>
      <c r="M4229" s="59" t="s">
        <v>72</v>
      </c>
      <c r="N4229" s="59" t="s">
        <v>73</v>
      </c>
      <c r="O4229" s="59" t="s">
        <v>74</v>
      </c>
    </row>
    <row r="4230" spans="1:15" customFormat="1" ht="132" x14ac:dyDescent="0.25">
      <c r="A4230" s="152"/>
      <c r="B4230" s="142"/>
      <c r="C4230" s="173">
        <v>2</v>
      </c>
      <c r="D4230" s="62" t="s">
        <v>12249</v>
      </c>
      <c r="E4230" s="62" t="s">
        <v>12252</v>
      </c>
      <c r="F4230" s="62"/>
      <c r="G4230" s="62" t="s">
        <v>10577</v>
      </c>
      <c r="H4230" s="59" t="s">
        <v>114</v>
      </c>
      <c r="I4230" s="62" t="s">
        <v>364</v>
      </c>
      <c r="J4230" s="62" t="s">
        <v>32</v>
      </c>
      <c r="K4230" s="62" t="s">
        <v>17</v>
      </c>
      <c r="L4230" s="62"/>
      <c r="M4230" s="59" t="s">
        <v>72</v>
      </c>
      <c r="N4230" s="59" t="s">
        <v>73</v>
      </c>
      <c r="O4230" s="59" t="s">
        <v>74</v>
      </c>
    </row>
    <row r="4231" spans="1:15" customFormat="1" ht="24" x14ac:dyDescent="0.25">
      <c r="A4231" s="152"/>
      <c r="B4231" s="142"/>
      <c r="C4231" s="173">
        <v>3</v>
      </c>
      <c r="D4231" s="62" t="s">
        <v>12248</v>
      </c>
      <c r="E4231" s="59" t="s">
        <v>12253</v>
      </c>
      <c r="F4231" s="59"/>
      <c r="G4231" s="62" t="s">
        <v>76</v>
      </c>
      <c r="H4231" s="62" t="s">
        <v>119</v>
      </c>
      <c r="I4231" s="62" t="s">
        <v>12251</v>
      </c>
      <c r="J4231" s="62" t="s">
        <v>77</v>
      </c>
      <c r="K4231" s="62" t="s">
        <v>11</v>
      </c>
      <c r="L4231" s="62"/>
      <c r="M4231" s="59" t="s">
        <v>78</v>
      </c>
      <c r="N4231" s="59" t="s">
        <v>79</v>
      </c>
      <c r="O4231" s="127"/>
    </row>
    <row r="4232" spans="1:15" customFormat="1" ht="24" x14ac:dyDescent="0.25">
      <c r="A4232" s="152"/>
      <c r="B4232" s="142"/>
      <c r="C4232" s="173">
        <v>4</v>
      </c>
      <c r="D4232" s="62" t="s">
        <v>12248</v>
      </c>
      <c r="E4232" s="59" t="s">
        <v>12254</v>
      </c>
      <c r="F4232" s="59"/>
      <c r="G4232" s="62" t="s">
        <v>76</v>
      </c>
      <c r="H4232" s="59" t="s">
        <v>114</v>
      </c>
      <c r="I4232" s="62" t="s">
        <v>364</v>
      </c>
      <c r="J4232" s="62" t="s">
        <v>77</v>
      </c>
      <c r="K4232" s="62" t="s">
        <v>11</v>
      </c>
      <c r="L4232" s="62"/>
      <c r="M4232" s="59" t="s">
        <v>78</v>
      </c>
      <c r="N4232" s="59" t="s">
        <v>79</v>
      </c>
      <c r="O4232" s="127"/>
    </row>
    <row r="4233" spans="1:15" customFormat="1" ht="132" x14ac:dyDescent="0.25">
      <c r="A4233" s="152"/>
      <c r="B4233" s="142"/>
      <c r="C4233" s="173">
        <v>5</v>
      </c>
      <c r="D4233" s="62" t="s">
        <v>12255</v>
      </c>
      <c r="E4233" s="62" t="s">
        <v>12256</v>
      </c>
      <c r="F4233" s="62"/>
      <c r="G4233" s="62" t="s">
        <v>12257</v>
      </c>
      <c r="H4233" s="59" t="s">
        <v>174</v>
      </c>
      <c r="I4233" s="62" t="s">
        <v>155</v>
      </c>
      <c r="J4233" s="62" t="s">
        <v>32</v>
      </c>
      <c r="K4233" s="62" t="s">
        <v>17</v>
      </c>
      <c r="L4233" s="62"/>
      <c r="M4233" s="59" t="s">
        <v>72</v>
      </c>
      <c r="N4233" s="59" t="s">
        <v>73</v>
      </c>
      <c r="O4233" s="59" t="s">
        <v>74</v>
      </c>
    </row>
    <row r="4234" spans="1:15" customFormat="1" ht="24" x14ac:dyDescent="0.25">
      <c r="A4234" s="152"/>
      <c r="B4234" s="143"/>
      <c r="C4234" s="173">
        <v>6</v>
      </c>
      <c r="D4234" s="62" t="s">
        <v>12258</v>
      </c>
      <c r="E4234" s="59" t="s">
        <v>12259</v>
      </c>
      <c r="F4234" s="59"/>
      <c r="G4234" s="62" t="s">
        <v>76</v>
      </c>
      <c r="H4234" s="59" t="s">
        <v>174</v>
      </c>
      <c r="I4234" s="62" t="s">
        <v>155</v>
      </c>
      <c r="J4234" s="62" t="s">
        <v>77</v>
      </c>
      <c r="K4234" s="62" t="s">
        <v>11</v>
      </c>
      <c r="L4234" s="62"/>
      <c r="M4234" s="59" t="s">
        <v>78</v>
      </c>
      <c r="N4234" s="59" t="s">
        <v>79</v>
      </c>
      <c r="O4234" s="127"/>
    </row>
    <row r="4235" spans="1:15" customFormat="1" ht="24" x14ac:dyDescent="0.25">
      <c r="A4235" s="152">
        <v>1067</v>
      </c>
      <c r="B4235" s="141" t="s">
        <v>12260</v>
      </c>
      <c r="C4235" s="173">
        <v>1</v>
      </c>
      <c r="D4235" s="62" t="s">
        <v>12260</v>
      </c>
      <c r="E4235" s="62" t="s">
        <v>12261</v>
      </c>
      <c r="F4235" s="62"/>
      <c r="G4235" s="62" t="s">
        <v>76</v>
      </c>
      <c r="H4235" s="59" t="s">
        <v>114</v>
      </c>
      <c r="I4235" s="62" t="s">
        <v>626</v>
      </c>
      <c r="J4235" s="62" t="s">
        <v>77</v>
      </c>
      <c r="K4235" s="59" t="s">
        <v>11</v>
      </c>
      <c r="L4235" s="63" t="s">
        <v>35</v>
      </c>
      <c r="M4235" s="59" t="s">
        <v>78</v>
      </c>
      <c r="N4235" s="59" t="s">
        <v>79</v>
      </c>
      <c r="O4235" s="127"/>
    </row>
    <row r="4236" spans="1:15" customFormat="1" ht="24" x14ac:dyDescent="0.25">
      <c r="A4236" s="152"/>
      <c r="B4236" s="142"/>
      <c r="C4236" s="173">
        <v>2</v>
      </c>
      <c r="D4236" s="62" t="s">
        <v>12262</v>
      </c>
      <c r="E4236" s="62" t="s">
        <v>12263</v>
      </c>
      <c r="F4236" s="62"/>
      <c r="G4236" s="62" t="s">
        <v>76</v>
      </c>
      <c r="H4236" s="59" t="s">
        <v>114</v>
      </c>
      <c r="I4236" s="62" t="s">
        <v>155</v>
      </c>
      <c r="J4236" s="62" t="s">
        <v>77</v>
      </c>
      <c r="K4236" s="59" t="s">
        <v>11</v>
      </c>
      <c r="L4236" s="63" t="s">
        <v>35</v>
      </c>
      <c r="M4236" s="59" t="s">
        <v>78</v>
      </c>
      <c r="N4236" s="59" t="s">
        <v>79</v>
      </c>
      <c r="O4236" s="127"/>
    </row>
    <row r="4237" spans="1:15" customFormat="1" ht="24" x14ac:dyDescent="0.25">
      <c r="A4237" s="152"/>
      <c r="B4237" s="142"/>
      <c r="C4237" s="173">
        <v>3</v>
      </c>
      <c r="D4237" s="62" t="s">
        <v>12262</v>
      </c>
      <c r="E4237" s="62" t="s">
        <v>12264</v>
      </c>
      <c r="F4237" s="62"/>
      <c r="G4237" s="62" t="s">
        <v>76</v>
      </c>
      <c r="H4237" s="59" t="s">
        <v>114</v>
      </c>
      <c r="I4237" s="62" t="s">
        <v>153</v>
      </c>
      <c r="J4237" s="62" t="s">
        <v>77</v>
      </c>
      <c r="K4237" s="59" t="s">
        <v>11</v>
      </c>
      <c r="L4237" s="63" t="s">
        <v>35</v>
      </c>
      <c r="M4237" s="59" t="s">
        <v>78</v>
      </c>
      <c r="N4237" s="59" t="s">
        <v>79</v>
      </c>
      <c r="O4237" s="127"/>
    </row>
    <row r="4238" spans="1:15" customFormat="1" ht="144" x14ac:dyDescent="0.25">
      <c r="A4238" s="152"/>
      <c r="B4238" s="142"/>
      <c r="C4238" s="173">
        <v>4</v>
      </c>
      <c r="D4238" s="62" t="s">
        <v>12265</v>
      </c>
      <c r="E4238" s="62" t="s">
        <v>12266</v>
      </c>
      <c r="F4238" s="62"/>
      <c r="G4238" s="62" t="s">
        <v>76</v>
      </c>
      <c r="H4238" s="59" t="s">
        <v>174</v>
      </c>
      <c r="I4238" s="62" t="s">
        <v>12267</v>
      </c>
      <c r="J4238" s="62" t="s">
        <v>32</v>
      </c>
      <c r="K4238" s="62" t="s">
        <v>17</v>
      </c>
      <c r="L4238" s="62" t="s">
        <v>35</v>
      </c>
      <c r="M4238" s="59" t="s">
        <v>3432</v>
      </c>
      <c r="N4238" s="59" t="s">
        <v>3433</v>
      </c>
      <c r="O4238" s="59"/>
    </row>
    <row r="4239" spans="1:15" customFormat="1" ht="144" x14ac:dyDescent="0.25">
      <c r="A4239" s="152"/>
      <c r="B4239" s="142"/>
      <c r="C4239" s="173">
        <v>5</v>
      </c>
      <c r="D4239" s="62" t="s">
        <v>12268</v>
      </c>
      <c r="E4239" s="62" t="s">
        <v>12269</v>
      </c>
      <c r="F4239" s="62"/>
      <c r="G4239" s="62" t="s">
        <v>76</v>
      </c>
      <c r="H4239" s="59" t="s">
        <v>174</v>
      </c>
      <c r="I4239" s="62" t="s">
        <v>6099</v>
      </c>
      <c r="J4239" s="62" t="s">
        <v>32</v>
      </c>
      <c r="K4239" s="62" t="s">
        <v>17</v>
      </c>
      <c r="L4239" s="62" t="s">
        <v>35</v>
      </c>
      <c r="M4239" s="59" t="s">
        <v>3432</v>
      </c>
      <c r="N4239" s="59" t="s">
        <v>3433</v>
      </c>
      <c r="O4239" s="59"/>
    </row>
    <row r="4240" spans="1:15" s="49" customFormat="1" ht="72" x14ac:dyDescent="0.25">
      <c r="A4240" s="152"/>
      <c r="B4240" s="142"/>
      <c r="C4240" s="173">
        <v>6</v>
      </c>
      <c r="D4240" s="121" t="s">
        <v>12270</v>
      </c>
      <c r="E4240" s="121" t="s">
        <v>12271</v>
      </c>
      <c r="F4240" s="75" t="s">
        <v>12272</v>
      </c>
      <c r="G4240" s="121" t="s">
        <v>10954</v>
      </c>
      <c r="H4240" s="70" t="s">
        <v>114</v>
      </c>
      <c r="I4240" s="121" t="s">
        <v>692</v>
      </c>
      <c r="J4240" s="121" t="s">
        <v>32</v>
      </c>
      <c r="K4240" s="121" t="s">
        <v>8</v>
      </c>
      <c r="L4240" s="121" t="s">
        <v>35</v>
      </c>
      <c r="M4240" s="121" t="s">
        <v>654</v>
      </c>
      <c r="N4240" s="200" t="s">
        <v>2523</v>
      </c>
      <c r="O4240" s="121" t="s">
        <v>65</v>
      </c>
    </row>
    <row r="4241" spans="1:15" s="49" customFormat="1" ht="72" x14ac:dyDescent="0.25">
      <c r="A4241" s="152"/>
      <c r="B4241" s="142"/>
      <c r="C4241" s="173">
        <v>7</v>
      </c>
      <c r="D4241" s="121" t="s">
        <v>12273</v>
      </c>
      <c r="E4241" s="121" t="s">
        <v>12274</v>
      </c>
      <c r="F4241" s="75" t="s">
        <v>12275</v>
      </c>
      <c r="G4241" s="121" t="s">
        <v>10954</v>
      </c>
      <c r="H4241" s="70" t="s">
        <v>114</v>
      </c>
      <c r="I4241" s="121" t="s">
        <v>817</v>
      </c>
      <c r="J4241" s="121" t="s">
        <v>32</v>
      </c>
      <c r="K4241" s="121" t="s">
        <v>8</v>
      </c>
      <c r="L4241" s="121" t="s">
        <v>35</v>
      </c>
      <c r="M4241" s="121" t="s">
        <v>106</v>
      </c>
      <c r="N4241" s="200" t="s">
        <v>2523</v>
      </c>
      <c r="O4241" s="121" t="s">
        <v>65</v>
      </c>
    </row>
    <row r="4242" spans="1:15" s="49" customFormat="1" ht="84" x14ac:dyDescent="0.25">
      <c r="A4242" s="152"/>
      <c r="B4242" s="142"/>
      <c r="C4242" s="173">
        <v>8</v>
      </c>
      <c r="D4242" s="121" t="s">
        <v>12276</v>
      </c>
      <c r="E4242" s="121" t="s">
        <v>12277</v>
      </c>
      <c r="F4242" s="121"/>
      <c r="G4242" s="121" t="s">
        <v>10954</v>
      </c>
      <c r="H4242" s="70" t="s">
        <v>174</v>
      </c>
      <c r="I4242" s="121" t="s">
        <v>115</v>
      </c>
      <c r="J4242" s="121" t="s">
        <v>32</v>
      </c>
      <c r="K4242" s="121" t="s">
        <v>8</v>
      </c>
      <c r="L4242" s="121" t="s">
        <v>35</v>
      </c>
      <c r="M4242" s="121" t="s">
        <v>5852</v>
      </c>
      <c r="N4242" s="200" t="s">
        <v>2841</v>
      </c>
      <c r="O4242" s="121" t="s">
        <v>65</v>
      </c>
    </row>
    <row r="4243" spans="1:15" s="49" customFormat="1" ht="89.25" x14ac:dyDescent="0.25">
      <c r="A4243" s="152"/>
      <c r="B4243" s="142"/>
      <c r="C4243" s="173">
        <v>9</v>
      </c>
      <c r="D4243" s="121" t="s">
        <v>12278</v>
      </c>
      <c r="E4243" s="121" t="s">
        <v>12279</v>
      </c>
      <c r="F4243" s="121"/>
      <c r="G4243" s="121" t="s">
        <v>12280</v>
      </c>
      <c r="H4243" s="70" t="s">
        <v>114</v>
      </c>
      <c r="I4243" s="121" t="s">
        <v>153</v>
      </c>
      <c r="J4243" s="121" t="s">
        <v>32</v>
      </c>
      <c r="K4243" s="91" t="s">
        <v>17</v>
      </c>
      <c r="L4243" s="187" t="s">
        <v>35</v>
      </c>
      <c r="M4243" s="91" t="s">
        <v>4466</v>
      </c>
      <c r="N4243" s="91" t="s">
        <v>4467</v>
      </c>
      <c r="O4243" s="67"/>
    </row>
    <row r="4244" spans="1:15" s="49" customFormat="1" ht="144" x14ac:dyDescent="0.25">
      <c r="A4244" s="152"/>
      <c r="B4244" s="143"/>
      <c r="C4244" s="173">
        <v>10</v>
      </c>
      <c r="D4244" s="121" t="s">
        <v>12281</v>
      </c>
      <c r="E4244" s="121" t="s">
        <v>12282</v>
      </c>
      <c r="F4244" s="121"/>
      <c r="G4244" s="121" t="s">
        <v>76</v>
      </c>
      <c r="H4244" s="70" t="s">
        <v>114</v>
      </c>
      <c r="I4244" s="121" t="s">
        <v>12283</v>
      </c>
      <c r="J4244" s="121" t="s">
        <v>32</v>
      </c>
      <c r="K4244" s="70" t="s">
        <v>17</v>
      </c>
      <c r="L4244" s="187" t="s">
        <v>35</v>
      </c>
      <c r="M4244" s="68" t="s">
        <v>187</v>
      </c>
      <c r="N4244" s="68" t="s">
        <v>188</v>
      </c>
      <c r="O4244" s="67"/>
    </row>
    <row r="4245" spans="1:15" s="79" customFormat="1" ht="84" x14ac:dyDescent="0.25">
      <c r="A4245" s="152">
        <v>1068</v>
      </c>
      <c r="B4245" s="141" t="s">
        <v>12284</v>
      </c>
      <c r="C4245" s="149">
        <v>1</v>
      </c>
      <c r="D4245" s="149" t="s">
        <v>12285</v>
      </c>
      <c r="E4245" s="149" t="s">
        <v>12286</v>
      </c>
      <c r="F4245" s="149"/>
      <c r="G4245" s="149" t="s">
        <v>76</v>
      </c>
      <c r="H4245" s="77" t="s">
        <v>114</v>
      </c>
      <c r="I4245" s="149" t="s">
        <v>256</v>
      </c>
      <c r="J4245" s="77" t="s">
        <v>116</v>
      </c>
      <c r="K4245" s="77" t="s">
        <v>11</v>
      </c>
      <c r="L4245" s="150" t="s">
        <v>35</v>
      </c>
      <c r="M4245" s="77" t="s">
        <v>78</v>
      </c>
      <c r="N4245" s="77" t="s">
        <v>3268</v>
      </c>
      <c r="O4245" s="130"/>
    </row>
    <row r="4246" spans="1:15" s="79" customFormat="1" ht="84" x14ac:dyDescent="0.25">
      <c r="A4246" s="152"/>
      <c r="B4246" s="142"/>
      <c r="C4246" s="149">
        <v>2</v>
      </c>
      <c r="D4246" s="149" t="s">
        <v>12285</v>
      </c>
      <c r="E4246" s="149" t="s">
        <v>12287</v>
      </c>
      <c r="F4246" s="149"/>
      <c r="G4246" s="149" t="s">
        <v>76</v>
      </c>
      <c r="H4246" s="77" t="s">
        <v>114</v>
      </c>
      <c r="I4246" s="149" t="s">
        <v>692</v>
      </c>
      <c r="J4246" s="77" t="s">
        <v>116</v>
      </c>
      <c r="K4246" s="77" t="s">
        <v>11</v>
      </c>
      <c r="L4246" s="150" t="s">
        <v>35</v>
      </c>
      <c r="M4246" s="77" t="s">
        <v>78</v>
      </c>
      <c r="N4246" s="77" t="s">
        <v>3268</v>
      </c>
      <c r="O4246" s="130"/>
    </row>
    <row r="4247" spans="1:15" s="79" customFormat="1" ht="84" x14ac:dyDescent="0.25">
      <c r="A4247" s="152"/>
      <c r="B4247" s="142"/>
      <c r="C4247" s="149">
        <v>3</v>
      </c>
      <c r="D4247" s="149" t="s">
        <v>12285</v>
      </c>
      <c r="E4247" s="149" t="s">
        <v>12288</v>
      </c>
      <c r="F4247" s="149"/>
      <c r="G4247" s="149" t="s">
        <v>76</v>
      </c>
      <c r="H4247" s="149" t="s">
        <v>119</v>
      </c>
      <c r="I4247" s="149" t="s">
        <v>9063</v>
      </c>
      <c r="J4247" s="77" t="s">
        <v>116</v>
      </c>
      <c r="K4247" s="77" t="s">
        <v>11</v>
      </c>
      <c r="L4247" s="150"/>
      <c r="M4247" s="77" t="s">
        <v>78</v>
      </c>
      <c r="N4247" s="77" t="s">
        <v>3268</v>
      </c>
      <c r="O4247" s="130"/>
    </row>
    <row r="4248" spans="1:15" s="79" customFormat="1" ht="96" x14ac:dyDescent="0.25">
      <c r="A4248" s="152"/>
      <c r="B4248" s="142"/>
      <c r="C4248" s="149">
        <v>4</v>
      </c>
      <c r="D4248" s="149" t="s">
        <v>12289</v>
      </c>
      <c r="E4248" s="149" t="s">
        <v>12290</v>
      </c>
      <c r="F4248" s="149"/>
      <c r="G4248" s="149" t="s">
        <v>76</v>
      </c>
      <c r="H4248" s="77" t="s">
        <v>84</v>
      </c>
      <c r="I4248" s="149" t="s">
        <v>12291</v>
      </c>
      <c r="J4248" s="77" t="s">
        <v>1396</v>
      </c>
      <c r="K4248" s="77" t="s">
        <v>11</v>
      </c>
      <c r="L4248" s="150"/>
      <c r="M4248" s="77" t="s">
        <v>78</v>
      </c>
      <c r="N4248" s="77" t="s">
        <v>3268</v>
      </c>
      <c r="O4248" s="130"/>
    </row>
    <row r="4249" spans="1:15" s="79" customFormat="1" ht="96" x14ac:dyDescent="0.25">
      <c r="A4249" s="152"/>
      <c r="B4249" s="143"/>
      <c r="C4249" s="149">
        <v>5</v>
      </c>
      <c r="D4249" s="149" t="s">
        <v>12289</v>
      </c>
      <c r="E4249" s="149" t="s">
        <v>12292</v>
      </c>
      <c r="F4249" s="149"/>
      <c r="G4249" s="149" t="s">
        <v>76</v>
      </c>
      <c r="H4249" s="77" t="s">
        <v>84</v>
      </c>
      <c r="I4249" s="149" t="s">
        <v>10248</v>
      </c>
      <c r="J4249" s="77" t="s">
        <v>1396</v>
      </c>
      <c r="K4249" s="77" t="s">
        <v>11</v>
      </c>
      <c r="L4249" s="150"/>
      <c r="M4249" s="77" t="s">
        <v>78</v>
      </c>
      <c r="N4249" s="77" t="s">
        <v>3268</v>
      </c>
      <c r="O4249" s="130"/>
    </row>
    <row r="4250" spans="1:15" customFormat="1" ht="132" x14ac:dyDescent="0.25">
      <c r="A4250" s="152">
        <v>1069</v>
      </c>
      <c r="B4250" s="141" t="s">
        <v>12293</v>
      </c>
      <c r="C4250" s="173">
        <v>1</v>
      </c>
      <c r="D4250" s="62" t="s">
        <v>12294</v>
      </c>
      <c r="E4250" s="62" t="s">
        <v>12295</v>
      </c>
      <c r="F4250" s="62"/>
      <c r="G4250" s="62" t="s">
        <v>2686</v>
      </c>
      <c r="H4250" s="59" t="s">
        <v>114</v>
      </c>
      <c r="I4250" s="62" t="s">
        <v>1385</v>
      </c>
      <c r="J4250" s="62" t="s">
        <v>32</v>
      </c>
      <c r="K4250" s="62" t="s">
        <v>17</v>
      </c>
      <c r="L4250" s="62"/>
      <c r="M4250" s="59" t="s">
        <v>72</v>
      </c>
      <c r="N4250" s="59" t="s">
        <v>73</v>
      </c>
      <c r="O4250" s="59" t="s">
        <v>74</v>
      </c>
    </row>
    <row r="4251" spans="1:15" customFormat="1" ht="132" x14ac:dyDescent="0.25">
      <c r="A4251" s="152"/>
      <c r="B4251" s="142"/>
      <c r="C4251" s="173">
        <v>2</v>
      </c>
      <c r="D4251" s="62" t="s">
        <v>12296</v>
      </c>
      <c r="E4251" s="62" t="s">
        <v>12297</v>
      </c>
      <c r="F4251" s="62"/>
      <c r="G4251" s="62" t="s">
        <v>2686</v>
      </c>
      <c r="H4251" s="59" t="s">
        <v>114</v>
      </c>
      <c r="I4251" s="62" t="s">
        <v>497</v>
      </c>
      <c r="J4251" s="62" t="s">
        <v>32</v>
      </c>
      <c r="K4251" s="62" t="s">
        <v>17</v>
      </c>
      <c r="L4251" s="62"/>
      <c r="M4251" s="59" t="s">
        <v>72</v>
      </c>
      <c r="N4251" s="59" t="s">
        <v>73</v>
      </c>
      <c r="O4251" s="59" t="s">
        <v>74</v>
      </c>
    </row>
    <row r="4252" spans="1:15" customFormat="1" ht="132" x14ac:dyDescent="0.25">
      <c r="A4252" s="152"/>
      <c r="B4252" s="142"/>
      <c r="C4252" s="173">
        <v>3</v>
      </c>
      <c r="D4252" s="62" t="s">
        <v>12298</v>
      </c>
      <c r="E4252" s="62" t="s">
        <v>12299</v>
      </c>
      <c r="F4252" s="62"/>
      <c r="G4252" s="62" t="s">
        <v>169</v>
      </c>
      <c r="H4252" s="59" t="s">
        <v>114</v>
      </c>
      <c r="I4252" s="62" t="s">
        <v>1385</v>
      </c>
      <c r="J4252" s="62" t="s">
        <v>32</v>
      </c>
      <c r="K4252" s="62" t="s">
        <v>17</v>
      </c>
      <c r="L4252" s="62"/>
      <c r="M4252" s="59" t="s">
        <v>72</v>
      </c>
      <c r="N4252" s="59" t="s">
        <v>73</v>
      </c>
      <c r="O4252" s="59" t="s">
        <v>74</v>
      </c>
    </row>
    <row r="4253" spans="1:15" customFormat="1" ht="132" x14ac:dyDescent="0.25">
      <c r="A4253" s="152"/>
      <c r="B4253" s="142"/>
      <c r="C4253" s="173">
        <v>4</v>
      </c>
      <c r="D4253" s="62" t="s">
        <v>12300</v>
      </c>
      <c r="E4253" s="62" t="s">
        <v>12301</v>
      </c>
      <c r="F4253" s="62"/>
      <c r="G4253" s="62" t="s">
        <v>972</v>
      </c>
      <c r="H4253" s="59" t="s">
        <v>114</v>
      </c>
      <c r="I4253" s="62" t="s">
        <v>1385</v>
      </c>
      <c r="J4253" s="62" t="s">
        <v>32</v>
      </c>
      <c r="K4253" s="62" t="s">
        <v>17</v>
      </c>
      <c r="L4253" s="62"/>
      <c r="M4253" s="59" t="s">
        <v>72</v>
      </c>
      <c r="N4253" s="59" t="s">
        <v>73</v>
      </c>
      <c r="O4253" s="59" t="s">
        <v>74</v>
      </c>
    </row>
    <row r="4254" spans="1:15" customFormat="1" ht="24" x14ac:dyDescent="0.25">
      <c r="A4254" s="152"/>
      <c r="B4254" s="142"/>
      <c r="C4254" s="173">
        <v>5</v>
      </c>
      <c r="D4254" s="62" t="s">
        <v>12293</v>
      </c>
      <c r="E4254" s="59" t="s">
        <v>12302</v>
      </c>
      <c r="F4254" s="59"/>
      <c r="G4254" s="62" t="s">
        <v>76</v>
      </c>
      <c r="H4254" s="59" t="s">
        <v>114</v>
      </c>
      <c r="I4254" s="62" t="s">
        <v>1385</v>
      </c>
      <c r="J4254" s="62" t="s">
        <v>77</v>
      </c>
      <c r="K4254" s="62" t="s">
        <v>11</v>
      </c>
      <c r="L4254" s="62"/>
      <c r="M4254" s="59" t="s">
        <v>78</v>
      </c>
      <c r="N4254" s="59" t="s">
        <v>79</v>
      </c>
      <c r="O4254" s="127"/>
    </row>
    <row r="4255" spans="1:15" customFormat="1" ht="24" x14ac:dyDescent="0.25">
      <c r="A4255" s="152"/>
      <c r="B4255" s="143"/>
      <c r="C4255" s="173">
        <v>6</v>
      </c>
      <c r="D4255" s="62" t="s">
        <v>12293</v>
      </c>
      <c r="E4255" s="59" t="s">
        <v>12303</v>
      </c>
      <c r="F4255" s="59"/>
      <c r="G4255" s="62" t="s">
        <v>76</v>
      </c>
      <c r="H4255" s="59" t="s">
        <v>114</v>
      </c>
      <c r="I4255" s="62" t="s">
        <v>497</v>
      </c>
      <c r="J4255" s="62" t="s">
        <v>77</v>
      </c>
      <c r="K4255" s="62" t="s">
        <v>11</v>
      </c>
      <c r="L4255" s="62"/>
      <c r="M4255" s="59" t="s">
        <v>78</v>
      </c>
      <c r="N4255" s="59" t="s">
        <v>79</v>
      </c>
      <c r="O4255" s="127"/>
    </row>
    <row r="4256" spans="1:15" customFormat="1" ht="48" x14ac:dyDescent="0.25">
      <c r="A4256" s="137">
        <v>1070</v>
      </c>
      <c r="B4256" s="329" t="s">
        <v>12304</v>
      </c>
      <c r="C4256" s="173">
        <v>1</v>
      </c>
      <c r="D4256" s="121" t="s">
        <v>12305</v>
      </c>
      <c r="E4256" s="70" t="s">
        <v>12306</v>
      </c>
      <c r="F4256" s="70"/>
      <c r="G4256" s="121" t="s">
        <v>12307</v>
      </c>
      <c r="H4256" s="121" t="s">
        <v>12308</v>
      </c>
      <c r="I4256" s="121" t="s">
        <v>10921</v>
      </c>
      <c r="J4256" s="121" t="s">
        <v>32</v>
      </c>
      <c r="K4256" s="121" t="s">
        <v>8</v>
      </c>
      <c r="L4256" s="121"/>
      <c r="M4256" s="70" t="s">
        <v>205</v>
      </c>
      <c r="N4256" s="70" t="s">
        <v>2398</v>
      </c>
      <c r="O4256" s="121" t="s">
        <v>65</v>
      </c>
    </row>
    <row r="4257" spans="1:15" customFormat="1" ht="132" x14ac:dyDescent="0.25">
      <c r="A4257" s="152">
        <v>1071</v>
      </c>
      <c r="B4257" s="141" t="s">
        <v>12309</v>
      </c>
      <c r="C4257" s="173">
        <v>1</v>
      </c>
      <c r="D4257" s="62" t="s">
        <v>12310</v>
      </c>
      <c r="E4257" s="62" t="s">
        <v>12311</v>
      </c>
      <c r="F4257" s="62"/>
      <c r="G4257" s="62" t="s">
        <v>5824</v>
      </c>
      <c r="H4257" s="59" t="s">
        <v>114</v>
      </c>
      <c r="I4257" s="62" t="s">
        <v>12312</v>
      </c>
      <c r="J4257" s="62" t="s">
        <v>32</v>
      </c>
      <c r="K4257" s="62" t="s">
        <v>17</v>
      </c>
      <c r="L4257" s="62"/>
      <c r="M4257" s="59" t="s">
        <v>72</v>
      </c>
      <c r="N4257" s="59" t="s">
        <v>73</v>
      </c>
      <c r="O4257" s="59" t="s">
        <v>74</v>
      </c>
    </row>
    <row r="4258" spans="1:15" customFormat="1" ht="132" x14ac:dyDescent="0.25">
      <c r="A4258" s="152"/>
      <c r="B4258" s="142"/>
      <c r="C4258" s="173">
        <v>2</v>
      </c>
      <c r="D4258" s="62" t="s">
        <v>12310</v>
      </c>
      <c r="E4258" s="62" t="s">
        <v>12313</v>
      </c>
      <c r="F4258" s="62"/>
      <c r="G4258" s="62" t="s">
        <v>5824</v>
      </c>
      <c r="H4258" s="59" t="s">
        <v>114</v>
      </c>
      <c r="I4258" s="62" t="s">
        <v>967</v>
      </c>
      <c r="J4258" s="62" t="s">
        <v>32</v>
      </c>
      <c r="K4258" s="62" t="s">
        <v>17</v>
      </c>
      <c r="L4258" s="62"/>
      <c r="M4258" s="59" t="s">
        <v>72</v>
      </c>
      <c r="N4258" s="59" t="s">
        <v>73</v>
      </c>
      <c r="O4258" s="59" t="s">
        <v>74</v>
      </c>
    </row>
    <row r="4259" spans="1:15" customFormat="1" ht="132" x14ac:dyDescent="0.25">
      <c r="A4259" s="152"/>
      <c r="B4259" s="142"/>
      <c r="C4259" s="173">
        <v>3</v>
      </c>
      <c r="D4259" s="62" t="s">
        <v>12310</v>
      </c>
      <c r="E4259" s="62" t="s">
        <v>12314</v>
      </c>
      <c r="F4259" s="62"/>
      <c r="G4259" s="62" t="s">
        <v>5824</v>
      </c>
      <c r="H4259" s="59" t="s">
        <v>114</v>
      </c>
      <c r="I4259" s="62" t="s">
        <v>495</v>
      </c>
      <c r="J4259" s="62" t="s">
        <v>32</v>
      </c>
      <c r="K4259" s="62" t="s">
        <v>17</v>
      </c>
      <c r="L4259" s="62"/>
      <c r="M4259" s="59" t="s">
        <v>72</v>
      </c>
      <c r="N4259" s="59" t="s">
        <v>73</v>
      </c>
      <c r="O4259" s="59" t="s">
        <v>74</v>
      </c>
    </row>
    <row r="4260" spans="1:15" customFormat="1" ht="108" x14ac:dyDescent="0.25">
      <c r="A4260" s="152"/>
      <c r="B4260" s="142"/>
      <c r="C4260" s="173">
        <v>4</v>
      </c>
      <c r="D4260" s="121" t="s">
        <v>12315</v>
      </c>
      <c r="E4260" s="121" t="s">
        <v>12316</v>
      </c>
      <c r="F4260" s="121"/>
      <c r="G4260" s="121" t="s">
        <v>12317</v>
      </c>
      <c r="H4260" s="70" t="s">
        <v>12318</v>
      </c>
      <c r="I4260" s="121" t="s">
        <v>12319</v>
      </c>
      <c r="J4260" s="121" t="s">
        <v>32</v>
      </c>
      <c r="K4260" s="121" t="s">
        <v>8</v>
      </c>
      <c r="L4260" s="62"/>
      <c r="M4260" s="70" t="s">
        <v>876</v>
      </c>
      <c r="N4260" s="200" t="s">
        <v>12320</v>
      </c>
      <c r="O4260" s="121" t="s">
        <v>65</v>
      </c>
    </row>
    <row r="4261" spans="1:15" customFormat="1" ht="24" x14ac:dyDescent="0.25">
      <c r="A4261" s="152"/>
      <c r="B4261" s="142"/>
      <c r="C4261" s="173">
        <v>5</v>
      </c>
      <c r="D4261" s="62" t="s">
        <v>12309</v>
      </c>
      <c r="E4261" s="59" t="s">
        <v>12321</v>
      </c>
      <c r="F4261" s="59"/>
      <c r="G4261" s="62" t="s">
        <v>76</v>
      </c>
      <c r="H4261" s="59" t="s">
        <v>114</v>
      </c>
      <c r="I4261" s="62" t="s">
        <v>497</v>
      </c>
      <c r="J4261" s="62" t="s">
        <v>77</v>
      </c>
      <c r="K4261" s="62" t="s">
        <v>11</v>
      </c>
      <c r="L4261" s="62"/>
      <c r="M4261" s="59" t="s">
        <v>78</v>
      </c>
      <c r="N4261" s="59" t="s">
        <v>79</v>
      </c>
      <c r="O4261" s="127"/>
    </row>
    <row r="4262" spans="1:15" customFormat="1" ht="24" x14ac:dyDescent="0.25">
      <c r="A4262" s="152"/>
      <c r="B4262" s="142"/>
      <c r="C4262" s="173">
        <v>6</v>
      </c>
      <c r="D4262" s="62" t="s">
        <v>12309</v>
      </c>
      <c r="E4262" s="59" t="s">
        <v>12322</v>
      </c>
      <c r="F4262" s="59"/>
      <c r="G4262" s="62" t="s">
        <v>76</v>
      </c>
      <c r="H4262" s="59" t="s">
        <v>114</v>
      </c>
      <c r="I4262" s="62" t="s">
        <v>12312</v>
      </c>
      <c r="J4262" s="62" t="s">
        <v>77</v>
      </c>
      <c r="K4262" s="62" t="s">
        <v>11</v>
      </c>
      <c r="L4262" s="62"/>
      <c r="M4262" s="59" t="s">
        <v>78</v>
      </c>
      <c r="N4262" s="59" t="s">
        <v>79</v>
      </c>
      <c r="O4262" s="127"/>
    </row>
    <row r="4263" spans="1:15" customFormat="1" ht="24" x14ac:dyDescent="0.25">
      <c r="A4263" s="152"/>
      <c r="B4263" s="142"/>
      <c r="C4263" s="173">
        <v>7</v>
      </c>
      <c r="D4263" s="62" t="s">
        <v>12309</v>
      </c>
      <c r="E4263" s="59" t="s">
        <v>12323</v>
      </c>
      <c r="F4263" s="59"/>
      <c r="G4263" s="62" t="s">
        <v>76</v>
      </c>
      <c r="H4263" s="59" t="s">
        <v>114</v>
      </c>
      <c r="I4263" s="62" t="s">
        <v>967</v>
      </c>
      <c r="J4263" s="62" t="s">
        <v>77</v>
      </c>
      <c r="K4263" s="62" t="s">
        <v>11</v>
      </c>
      <c r="L4263" s="62"/>
      <c r="M4263" s="59" t="s">
        <v>78</v>
      </c>
      <c r="N4263" s="59" t="s">
        <v>79</v>
      </c>
      <c r="O4263" s="127"/>
    </row>
    <row r="4264" spans="1:15" customFormat="1" ht="24" x14ac:dyDescent="0.25">
      <c r="A4264" s="152"/>
      <c r="B4264" s="143"/>
      <c r="C4264" s="173">
        <v>8</v>
      </c>
      <c r="D4264" s="62" t="s">
        <v>12309</v>
      </c>
      <c r="E4264" s="59" t="s">
        <v>12324</v>
      </c>
      <c r="F4264" s="59"/>
      <c r="G4264" s="62" t="s">
        <v>76</v>
      </c>
      <c r="H4264" s="59" t="s">
        <v>114</v>
      </c>
      <c r="I4264" s="62" t="s">
        <v>495</v>
      </c>
      <c r="J4264" s="62" t="s">
        <v>77</v>
      </c>
      <c r="K4264" s="62" t="s">
        <v>11</v>
      </c>
      <c r="L4264" s="62"/>
      <c r="M4264" s="59" t="s">
        <v>78</v>
      </c>
      <c r="N4264" s="59" t="s">
        <v>79</v>
      </c>
      <c r="O4264" s="127"/>
    </row>
    <row r="4265" spans="1:15" s="86" customFormat="1" ht="48" x14ac:dyDescent="0.25">
      <c r="A4265" s="139">
        <v>1072</v>
      </c>
      <c r="B4265" s="138" t="s">
        <v>12325</v>
      </c>
      <c r="C4265" s="145">
        <v>1</v>
      </c>
      <c r="D4265" s="145" t="s">
        <v>12325</v>
      </c>
      <c r="E4265" s="145" t="s">
        <v>12326</v>
      </c>
      <c r="F4265" s="145"/>
      <c r="G4265" s="145" t="s">
        <v>76</v>
      </c>
      <c r="H4265" s="84" t="s">
        <v>84</v>
      </c>
      <c r="I4265" s="145" t="s">
        <v>12327</v>
      </c>
      <c r="J4265" s="145" t="s">
        <v>134</v>
      </c>
      <c r="K4265" s="84" t="s">
        <v>11</v>
      </c>
      <c r="L4265" s="146"/>
      <c r="M4265" s="84" t="s">
        <v>78</v>
      </c>
      <c r="N4265" s="84" t="s">
        <v>135</v>
      </c>
      <c r="O4265" s="128"/>
    </row>
    <row r="4266" spans="1:15" s="86" customFormat="1" ht="48" x14ac:dyDescent="0.25">
      <c r="A4266" s="152">
        <v>1073</v>
      </c>
      <c r="B4266" s="141" t="s">
        <v>12328</v>
      </c>
      <c r="C4266" s="145">
        <v>2</v>
      </c>
      <c r="D4266" s="145" t="s">
        <v>12328</v>
      </c>
      <c r="E4266" s="145" t="s">
        <v>12329</v>
      </c>
      <c r="F4266" s="145"/>
      <c r="G4266" s="145" t="s">
        <v>76</v>
      </c>
      <c r="H4266" s="84" t="s">
        <v>84</v>
      </c>
      <c r="I4266" s="145" t="s">
        <v>12330</v>
      </c>
      <c r="J4266" s="145" t="s">
        <v>134</v>
      </c>
      <c r="K4266" s="84" t="s">
        <v>11</v>
      </c>
      <c r="L4266" s="146"/>
      <c r="M4266" s="84" t="s">
        <v>78</v>
      </c>
      <c r="N4266" s="84" t="s">
        <v>135</v>
      </c>
      <c r="O4266" s="128"/>
    </row>
    <row r="4267" spans="1:15" s="86" customFormat="1" ht="48" x14ac:dyDescent="0.25">
      <c r="A4267" s="152"/>
      <c r="B4267" s="143"/>
      <c r="C4267" s="145">
        <v>3</v>
      </c>
      <c r="D4267" s="145" t="s">
        <v>12328</v>
      </c>
      <c r="E4267" s="145" t="s">
        <v>12331</v>
      </c>
      <c r="F4267" s="145"/>
      <c r="G4267" s="145" t="s">
        <v>76</v>
      </c>
      <c r="H4267" s="84" t="s">
        <v>84</v>
      </c>
      <c r="I4267" s="145" t="s">
        <v>12332</v>
      </c>
      <c r="J4267" s="145" t="s">
        <v>134</v>
      </c>
      <c r="K4267" s="84" t="s">
        <v>11</v>
      </c>
      <c r="L4267" s="146"/>
      <c r="M4267" s="84" t="s">
        <v>78</v>
      </c>
      <c r="N4267" s="84" t="s">
        <v>135</v>
      </c>
      <c r="O4267" s="128"/>
    </row>
    <row r="4268" spans="1:15" s="49" customFormat="1" ht="36" x14ac:dyDescent="0.25">
      <c r="A4268" s="139">
        <v>1074</v>
      </c>
      <c r="B4268" s="138" t="s">
        <v>12333</v>
      </c>
      <c r="C4268" s="173">
        <v>1</v>
      </c>
      <c r="D4268" s="121" t="s">
        <v>12334</v>
      </c>
      <c r="E4268" s="121" t="s">
        <v>12335</v>
      </c>
      <c r="F4268" s="75" t="s">
        <v>12336</v>
      </c>
      <c r="G4268" s="121" t="s">
        <v>4263</v>
      </c>
      <c r="H4268" s="90" t="s">
        <v>12337</v>
      </c>
      <c r="I4268" s="121" t="s">
        <v>12338</v>
      </c>
      <c r="J4268" s="121" t="s">
        <v>32</v>
      </c>
      <c r="K4268" s="121" t="s">
        <v>8</v>
      </c>
      <c r="L4268" s="121" t="s">
        <v>35</v>
      </c>
      <c r="M4268" s="121" t="s">
        <v>12339</v>
      </c>
      <c r="N4268" s="200" t="s">
        <v>3859</v>
      </c>
      <c r="O4268" s="121" t="s">
        <v>65</v>
      </c>
    </row>
    <row r="4269" spans="1:15" customFormat="1" ht="84" x14ac:dyDescent="0.25">
      <c r="A4269" s="140">
        <v>1075</v>
      </c>
      <c r="B4269" s="141" t="s">
        <v>12340</v>
      </c>
      <c r="C4269" s="173">
        <v>1</v>
      </c>
      <c r="D4269" s="62" t="s">
        <v>12340</v>
      </c>
      <c r="E4269" s="62" t="s">
        <v>12341</v>
      </c>
      <c r="F4269" s="62"/>
      <c r="G4269" s="62" t="s">
        <v>76</v>
      </c>
      <c r="H4269" s="98" t="s">
        <v>84</v>
      </c>
      <c r="I4269" s="62" t="s">
        <v>12342</v>
      </c>
      <c r="J4269" s="62" t="s">
        <v>12343</v>
      </c>
      <c r="K4269" s="59" t="s">
        <v>11</v>
      </c>
      <c r="L4269" s="63" t="s">
        <v>35</v>
      </c>
      <c r="M4269" s="59" t="s">
        <v>78</v>
      </c>
      <c r="N4269" s="59" t="s">
        <v>12344</v>
      </c>
      <c r="O4269" s="127"/>
    </row>
    <row r="4270" spans="1:15" customFormat="1" ht="84" x14ac:dyDescent="0.25">
      <c r="A4270" s="140"/>
      <c r="B4270" s="142"/>
      <c r="C4270" s="173">
        <v>2</v>
      </c>
      <c r="D4270" s="62" t="s">
        <v>12340</v>
      </c>
      <c r="E4270" s="62" t="s">
        <v>12345</v>
      </c>
      <c r="F4270" s="62"/>
      <c r="G4270" s="62" t="s">
        <v>76</v>
      </c>
      <c r="H4270" s="62" t="s">
        <v>11492</v>
      </c>
      <c r="I4270" s="62" t="s">
        <v>3600</v>
      </c>
      <c r="J4270" s="62" t="s">
        <v>77</v>
      </c>
      <c r="K4270" s="59" t="s">
        <v>11</v>
      </c>
      <c r="L4270" s="63" t="s">
        <v>35</v>
      </c>
      <c r="M4270" s="59" t="s">
        <v>78</v>
      </c>
      <c r="N4270" s="59" t="s">
        <v>12344</v>
      </c>
      <c r="O4270" s="127"/>
    </row>
    <row r="4271" spans="1:15" customFormat="1" ht="132" x14ac:dyDescent="0.25">
      <c r="A4271" s="140"/>
      <c r="B4271" s="142"/>
      <c r="C4271" s="173">
        <v>3</v>
      </c>
      <c r="D4271" s="62" t="s">
        <v>12346</v>
      </c>
      <c r="E4271" s="62" t="s">
        <v>12347</v>
      </c>
      <c r="F4271" s="62"/>
      <c r="G4271" s="62" t="s">
        <v>6058</v>
      </c>
      <c r="H4271" s="59" t="s">
        <v>114</v>
      </c>
      <c r="I4271" s="62" t="s">
        <v>115</v>
      </c>
      <c r="J4271" s="62" t="s">
        <v>32</v>
      </c>
      <c r="K4271" s="62" t="s">
        <v>17</v>
      </c>
      <c r="L4271" s="62"/>
      <c r="M4271" s="59" t="s">
        <v>72</v>
      </c>
      <c r="N4271" s="59" t="s">
        <v>12348</v>
      </c>
      <c r="O4271" s="59" t="s">
        <v>74</v>
      </c>
    </row>
    <row r="4272" spans="1:15" customFormat="1" ht="132" x14ac:dyDescent="0.25">
      <c r="A4272" s="140"/>
      <c r="B4272" s="142"/>
      <c r="C4272" s="173">
        <v>4</v>
      </c>
      <c r="D4272" s="62" t="s">
        <v>12349</v>
      </c>
      <c r="E4272" s="62" t="s">
        <v>12350</v>
      </c>
      <c r="F4272" s="62"/>
      <c r="G4272" s="62" t="s">
        <v>4942</v>
      </c>
      <c r="H4272" s="59" t="s">
        <v>114</v>
      </c>
      <c r="I4272" s="62" t="s">
        <v>261</v>
      </c>
      <c r="J4272" s="62" t="s">
        <v>32</v>
      </c>
      <c r="K4272" s="62" t="s">
        <v>17</v>
      </c>
      <c r="L4272" s="62" t="s">
        <v>35</v>
      </c>
      <c r="M4272" s="59" t="s">
        <v>72</v>
      </c>
      <c r="N4272" s="59" t="s">
        <v>12348</v>
      </c>
      <c r="O4272" s="59" t="s">
        <v>74</v>
      </c>
    </row>
    <row r="4273" spans="1:15" customFormat="1" ht="132" x14ac:dyDescent="0.25">
      <c r="A4273" s="140"/>
      <c r="B4273" s="142"/>
      <c r="C4273" s="173">
        <v>5</v>
      </c>
      <c r="D4273" s="62" t="s">
        <v>12351</v>
      </c>
      <c r="E4273" s="62" t="s">
        <v>12352</v>
      </c>
      <c r="F4273" s="62"/>
      <c r="G4273" s="62" t="s">
        <v>8193</v>
      </c>
      <c r="H4273" s="59" t="s">
        <v>114</v>
      </c>
      <c r="I4273" s="62" t="s">
        <v>115</v>
      </c>
      <c r="J4273" s="62" t="s">
        <v>32</v>
      </c>
      <c r="K4273" s="62" t="s">
        <v>17</v>
      </c>
      <c r="L4273" s="62"/>
      <c r="M4273" s="59" t="s">
        <v>72</v>
      </c>
      <c r="N4273" s="59" t="s">
        <v>12348</v>
      </c>
      <c r="O4273" s="59" t="s">
        <v>74</v>
      </c>
    </row>
    <row r="4274" spans="1:15" customFormat="1" ht="132" x14ac:dyDescent="0.25">
      <c r="A4274" s="140"/>
      <c r="B4274" s="142"/>
      <c r="C4274" s="173">
        <v>6</v>
      </c>
      <c r="D4274" s="62" t="s">
        <v>12351</v>
      </c>
      <c r="E4274" s="62" t="s">
        <v>12353</v>
      </c>
      <c r="F4274" s="62"/>
      <c r="G4274" s="62" t="s">
        <v>12354</v>
      </c>
      <c r="H4274" s="59" t="s">
        <v>114</v>
      </c>
      <c r="I4274" s="62" t="s">
        <v>115</v>
      </c>
      <c r="J4274" s="62" t="s">
        <v>32</v>
      </c>
      <c r="K4274" s="62" t="s">
        <v>17</v>
      </c>
      <c r="L4274" s="62"/>
      <c r="M4274" s="59" t="s">
        <v>72</v>
      </c>
      <c r="N4274" s="59" t="s">
        <v>12348</v>
      </c>
      <c r="O4274" s="59" t="s">
        <v>74</v>
      </c>
    </row>
    <row r="4275" spans="1:15" customFormat="1" ht="132" x14ac:dyDescent="0.25">
      <c r="A4275" s="140"/>
      <c r="B4275" s="142"/>
      <c r="C4275" s="173">
        <v>7</v>
      </c>
      <c r="D4275" s="62" t="s">
        <v>12355</v>
      </c>
      <c r="E4275" s="62" t="s">
        <v>12356</v>
      </c>
      <c r="F4275" s="62"/>
      <c r="G4275" s="62" t="s">
        <v>6310</v>
      </c>
      <c r="H4275" s="59" t="s">
        <v>114</v>
      </c>
      <c r="I4275" s="62" t="s">
        <v>115</v>
      </c>
      <c r="J4275" s="62" t="s">
        <v>32</v>
      </c>
      <c r="K4275" s="62" t="s">
        <v>17</v>
      </c>
      <c r="L4275" s="62"/>
      <c r="M4275" s="59" t="s">
        <v>72</v>
      </c>
      <c r="N4275" s="59" t="s">
        <v>12348</v>
      </c>
      <c r="O4275" s="59" t="s">
        <v>74</v>
      </c>
    </row>
    <row r="4276" spans="1:15" customFormat="1" ht="132" x14ac:dyDescent="0.25">
      <c r="A4276" s="140"/>
      <c r="B4276" s="142"/>
      <c r="C4276" s="173">
        <v>8</v>
      </c>
      <c r="D4276" s="62" t="s">
        <v>12355</v>
      </c>
      <c r="E4276" s="62" t="s">
        <v>12357</v>
      </c>
      <c r="F4276" s="62"/>
      <c r="G4276" s="62" t="s">
        <v>6310</v>
      </c>
      <c r="H4276" s="98" t="s">
        <v>84</v>
      </c>
      <c r="I4276" s="62" t="s">
        <v>778</v>
      </c>
      <c r="J4276" s="62" t="s">
        <v>32</v>
      </c>
      <c r="K4276" s="62" t="s">
        <v>17</v>
      </c>
      <c r="L4276" s="62" t="s">
        <v>35</v>
      </c>
      <c r="M4276" s="59" t="s">
        <v>72</v>
      </c>
      <c r="N4276" s="59" t="s">
        <v>12348</v>
      </c>
      <c r="O4276" s="59" t="s">
        <v>74</v>
      </c>
    </row>
    <row r="4277" spans="1:15" customFormat="1" ht="132" x14ac:dyDescent="0.25">
      <c r="A4277" s="140"/>
      <c r="B4277" s="142"/>
      <c r="C4277" s="173">
        <v>9</v>
      </c>
      <c r="D4277" s="62" t="s">
        <v>12358</v>
      </c>
      <c r="E4277" s="62" t="s">
        <v>12359</v>
      </c>
      <c r="F4277" s="62"/>
      <c r="G4277" s="62" t="s">
        <v>2683</v>
      </c>
      <c r="H4277" s="59" t="s">
        <v>114</v>
      </c>
      <c r="I4277" s="62" t="s">
        <v>1372</v>
      </c>
      <c r="J4277" s="62" t="s">
        <v>32</v>
      </c>
      <c r="K4277" s="62" t="s">
        <v>17</v>
      </c>
      <c r="L4277" s="62"/>
      <c r="M4277" s="59" t="s">
        <v>72</v>
      </c>
      <c r="N4277" s="59" t="s">
        <v>73</v>
      </c>
      <c r="O4277" s="59" t="s">
        <v>74</v>
      </c>
    </row>
    <row r="4278" spans="1:15" customFormat="1" ht="132" x14ac:dyDescent="0.25">
      <c r="A4278" s="140"/>
      <c r="B4278" s="142"/>
      <c r="C4278" s="173">
        <v>10</v>
      </c>
      <c r="D4278" s="62" t="s">
        <v>12360</v>
      </c>
      <c r="E4278" s="62" t="s">
        <v>12361</v>
      </c>
      <c r="F4278" s="62"/>
      <c r="G4278" s="62" t="s">
        <v>12362</v>
      </c>
      <c r="H4278" s="59" t="s">
        <v>114</v>
      </c>
      <c r="I4278" s="62" t="s">
        <v>1406</v>
      </c>
      <c r="J4278" s="62" t="s">
        <v>32</v>
      </c>
      <c r="K4278" s="62" t="s">
        <v>17</v>
      </c>
      <c r="L4278" s="62"/>
      <c r="M4278" s="59" t="s">
        <v>72</v>
      </c>
      <c r="N4278" s="59" t="s">
        <v>12348</v>
      </c>
      <c r="O4278" s="59" t="s">
        <v>74</v>
      </c>
    </row>
    <row r="4279" spans="1:15" customFormat="1" ht="84" x14ac:dyDescent="0.25">
      <c r="A4279" s="140"/>
      <c r="B4279" s="142"/>
      <c r="C4279" s="173">
        <v>11</v>
      </c>
      <c r="D4279" s="62" t="s">
        <v>12340</v>
      </c>
      <c r="E4279" s="59" t="s">
        <v>12363</v>
      </c>
      <c r="F4279" s="59"/>
      <c r="G4279" s="62" t="s">
        <v>76</v>
      </c>
      <c r="H4279" s="59" t="s">
        <v>114</v>
      </c>
      <c r="I4279" s="62" t="s">
        <v>115</v>
      </c>
      <c r="J4279" s="62" t="s">
        <v>77</v>
      </c>
      <c r="K4279" s="62" t="s">
        <v>11</v>
      </c>
      <c r="L4279" s="62"/>
      <c r="M4279" s="59" t="s">
        <v>78</v>
      </c>
      <c r="N4279" s="59" t="s">
        <v>12344</v>
      </c>
      <c r="O4279" s="127"/>
    </row>
    <row r="4280" spans="1:15" customFormat="1" ht="84" x14ac:dyDescent="0.25">
      <c r="A4280" s="140"/>
      <c r="B4280" s="142"/>
      <c r="C4280" s="173">
        <v>12</v>
      </c>
      <c r="D4280" s="62" t="s">
        <v>12340</v>
      </c>
      <c r="E4280" s="59" t="s">
        <v>12364</v>
      </c>
      <c r="F4280" s="59"/>
      <c r="G4280" s="62" t="s">
        <v>76</v>
      </c>
      <c r="H4280" s="59" t="s">
        <v>114</v>
      </c>
      <c r="I4280" s="62" t="s">
        <v>261</v>
      </c>
      <c r="J4280" s="62" t="s">
        <v>77</v>
      </c>
      <c r="K4280" s="62" t="s">
        <v>11</v>
      </c>
      <c r="L4280" s="62" t="s">
        <v>35</v>
      </c>
      <c r="M4280" s="59" t="s">
        <v>78</v>
      </c>
      <c r="N4280" s="59" t="s">
        <v>12344</v>
      </c>
      <c r="O4280" s="127"/>
    </row>
    <row r="4281" spans="1:15" customFormat="1" ht="132" x14ac:dyDescent="0.25">
      <c r="A4281" s="140"/>
      <c r="B4281" s="142"/>
      <c r="C4281" s="173">
        <v>13</v>
      </c>
      <c r="D4281" s="62" t="s">
        <v>12346</v>
      </c>
      <c r="E4281" s="62" t="s">
        <v>12365</v>
      </c>
      <c r="F4281" s="62"/>
      <c r="G4281" s="62" t="s">
        <v>166</v>
      </c>
      <c r="H4281" s="59" t="s">
        <v>114</v>
      </c>
      <c r="I4281" s="62" t="s">
        <v>261</v>
      </c>
      <c r="J4281" s="62" t="s">
        <v>32</v>
      </c>
      <c r="K4281" s="62" t="s">
        <v>17</v>
      </c>
      <c r="L4281" s="62" t="s">
        <v>35</v>
      </c>
      <c r="M4281" s="59" t="s">
        <v>72</v>
      </c>
      <c r="N4281" s="59" t="s">
        <v>12348</v>
      </c>
      <c r="O4281" s="59" t="s">
        <v>74</v>
      </c>
    </row>
    <row r="4282" spans="1:15" customFormat="1" ht="132" x14ac:dyDescent="0.25">
      <c r="A4282" s="140"/>
      <c r="B4282" s="142"/>
      <c r="C4282" s="173">
        <v>14</v>
      </c>
      <c r="D4282" s="62" t="s">
        <v>12366</v>
      </c>
      <c r="E4282" s="62" t="s">
        <v>12367</v>
      </c>
      <c r="F4282" s="62"/>
      <c r="G4282" s="62" t="s">
        <v>522</v>
      </c>
      <c r="H4282" s="59" t="s">
        <v>114</v>
      </c>
      <c r="I4282" s="62" t="s">
        <v>261</v>
      </c>
      <c r="J4282" s="62" t="s">
        <v>32</v>
      </c>
      <c r="K4282" s="62" t="s">
        <v>17</v>
      </c>
      <c r="L4282" s="62" t="s">
        <v>35</v>
      </c>
      <c r="M4282" s="59" t="s">
        <v>72</v>
      </c>
      <c r="N4282" s="59" t="s">
        <v>12348</v>
      </c>
      <c r="O4282" s="59" t="s">
        <v>74</v>
      </c>
    </row>
    <row r="4283" spans="1:15" customFormat="1" ht="132" x14ac:dyDescent="0.25">
      <c r="A4283" s="140"/>
      <c r="B4283" s="142"/>
      <c r="C4283" s="173">
        <v>15</v>
      </c>
      <c r="D4283" s="62" t="s">
        <v>12368</v>
      </c>
      <c r="E4283" s="62" t="s">
        <v>12369</v>
      </c>
      <c r="F4283" s="62"/>
      <c r="G4283" s="62" t="s">
        <v>529</v>
      </c>
      <c r="H4283" s="59" t="s">
        <v>114</v>
      </c>
      <c r="I4283" s="62" t="s">
        <v>261</v>
      </c>
      <c r="J4283" s="62" t="s">
        <v>32</v>
      </c>
      <c r="K4283" s="62" t="s">
        <v>17</v>
      </c>
      <c r="L4283" s="62" t="s">
        <v>35</v>
      </c>
      <c r="M4283" s="59" t="s">
        <v>72</v>
      </c>
      <c r="N4283" s="59" t="s">
        <v>12348</v>
      </c>
      <c r="O4283" s="59" t="s">
        <v>74</v>
      </c>
    </row>
    <row r="4284" spans="1:15" s="49" customFormat="1" ht="144" x14ac:dyDescent="0.25">
      <c r="A4284" s="140"/>
      <c r="B4284" s="142"/>
      <c r="C4284" s="173">
        <v>16</v>
      </c>
      <c r="D4284" s="121" t="s">
        <v>12370</v>
      </c>
      <c r="E4284" s="121" t="s">
        <v>12371</v>
      </c>
      <c r="F4284" s="121"/>
      <c r="G4284" s="121" t="s">
        <v>76</v>
      </c>
      <c r="H4284" s="70" t="s">
        <v>737</v>
      </c>
      <c r="I4284" s="121" t="s">
        <v>12372</v>
      </c>
      <c r="J4284" s="121" t="s">
        <v>32</v>
      </c>
      <c r="K4284" s="70" t="s">
        <v>17</v>
      </c>
      <c r="L4284" s="187" t="s">
        <v>35</v>
      </c>
      <c r="M4284" s="68" t="s">
        <v>187</v>
      </c>
      <c r="N4284" s="68" t="s">
        <v>12373</v>
      </c>
      <c r="O4284" s="67"/>
    </row>
    <row r="4285" spans="1:15" customFormat="1" ht="132" x14ac:dyDescent="0.25">
      <c r="A4285" s="140"/>
      <c r="B4285" s="142"/>
      <c r="C4285" s="173">
        <v>17</v>
      </c>
      <c r="D4285" s="62" t="s">
        <v>12346</v>
      </c>
      <c r="E4285" s="62" t="s">
        <v>12374</v>
      </c>
      <c r="F4285" s="62"/>
      <c r="G4285" s="62" t="s">
        <v>12375</v>
      </c>
      <c r="H4285" s="98" t="s">
        <v>84</v>
      </c>
      <c r="I4285" s="62" t="s">
        <v>778</v>
      </c>
      <c r="J4285" s="62" t="s">
        <v>32</v>
      </c>
      <c r="K4285" s="62" t="s">
        <v>17</v>
      </c>
      <c r="L4285" s="62"/>
      <c r="M4285" s="59" t="s">
        <v>72</v>
      </c>
      <c r="N4285" s="59" t="s">
        <v>12348</v>
      </c>
      <c r="O4285" s="59" t="s">
        <v>74</v>
      </c>
    </row>
    <row r="4286" spans="1:15" customFormat="1" ht="132" x14ac:dyDescent="0.25">
      <c r="A4286" s="140"/>
      <c r="B4286" s="142"/>
      <c r="C4286" s="173">
        <v>18</v>
      </c>
      <c r="D4286" s="62" t="s">
        <v>12376</v>
      </c>
      <c r="E4286" s="62" t="s">
        <v>12377</v>
      </c>
      <c r="F4286" s="62"/>
      <c r="G4286" s="62" t="s">
        <v>12378</v>
      </c>
      <c r="H4286" s="59" t="s">
        <v>737</v>
      </c>
      <c r="I4286" s="62" t="s">
        <v>12372</v>
      </c>
      <c r="J4286" s="62" t="s">
        <v>32</v>
      </c>
      <c r="K4286" s="62" t="s">
        <v>17</v>
      </c>
      <c r="L4286" s="62"/>
      <c r="M4286" s="59" t="s">
        <v>72</v>
      </c>
      <c r="N4286" s="59" t="s">
        <v>12348</v>
      </c>
      <c r="O4286" s="59" t="s">
        <v>74</v>
      </c>
    </row>
    <row r="4287" spans="1:15" s="49" customFormat="1" ht="132" x14ac:dyDescent="0.25">
      <c r="A4287" s="140"/>
      <c r="B4287" s="143"/>
      <c r="C4287" s="173">
        <v>19</v>
      </c>
      <c r="D4287" s="121" t="s">
        <v>12379</v>
      </c>
      <c r="E4287" s="121" t="s">
        <v>12380</v>
      </c>
      <c r="F4287" s="121"/>
      <c r="G4287" s="90" t="s">
        <v>12381</v>
      </c>
      <c r="H4287" s="68" t="s">
        <v>7894</v>
      </c>
      <c r="I4287" s="90" t="s">
        <v>12382</v>
      </c>
      <c r="J4287" s="90" t="s">
        <v>32</v>
      </c>
      <c r="K4287" s="90" t="s">
        <v>8</v>
      </c>
      <c r="L4287" s="90" t="s">
        <v>35</v>
      </c>
      <c r="M4287" s="90" t="s">
        <v>12383</v>
      </c>
      <c r="N4287" s="90" t="s">
        <v>12384</v>
      </c>
      <c r="O4287" s="121" t="s">
        <v>65</v>
      </c>
    </row>
    <row r="4288" spans="1:15" customFormat="1" ht="48" x14ac:dyDescent="0.25">
      <c r="A4288" s="152">
        <v>1076</v>
      </c>
      <c r="B4288" s="141" t="s">
        <v>12385</v>
      </c>
      <c r="C4288" s="173">
        <v>1</v>
      </c>
      <c r="D4288" s="121" t="s">
        <v>12386</v>
      </c>
      <c r="E4288" s="121" t="s">
        <v>12387</v>
      </c>
      <c r="F4288" s="75" t="s">
        <v>12388</v>
      </c>
      <c r="G4288" s="121" t="s">
        <v>12389</v>
      </c>
      <c r="H4288" s="121" t="s">
        <v>9545</v>
      </c>
      <c r="I4288" s="121" t="s">
        <v>146</v>
      </c>
      <c r="J4288" s="121" t="s">
        <v>32</v>
      </c>
      <c r="K4288" s="121" t="s">
        <v>8</v>
      </c>
      <c r="L4288" s="121"/>
      <c r="M4288" s="70" t="s">
        <v>8609</v>
      </c>
      <c r="N4288" s="90" t="s">
        <v>4681</v>
      </c>
      <c r="O4288" s="121" t="s">
        <v>65</v>
      </c>
    </row>
    <row r="4289" spans="1:15" customFormat="1" ht="132" x14ac:dyDescent="0.25">
      <c r="A4289" s="152"/>
      <c r="B4289" s="142"/>
      <c r="C4289" s="173">
        <v>2</v>
      </c>
      <c r="D4289" s="62" t="s">
        <v>12390</v>
      </c>
      <c r="E4289" s="62" t="s">
        <v>12391</v>
      </c>
      <c r="F4289" s="62"/>
      <c r="G4289" s="62" t="s">
        <v>344</v>
      </c>
      <c r="H4289" s="62" t="s">
        <v>9545</v>
      </c>
      <c r="I4289" s="62" t="s">
        <v>2858</v>
      </c>
      <c r="J4289" s="62" t="s">
        <v>32</v>
      </c>
      <c r="K4289" s="62" t="s">
        <v>17</v>
      </c>
      <c r="L4289" s="62"/>
      <c r="M4289" s="59" t="s">
        <v>72</v>
      </c>
      <c r="N4289" s="59" t="s">
        <v>73</v>
      </c>
      <c r="O4289" s="59" t="s">
        <v>74</v>
      </c>
    </row>
    <row r="4290" spans="1:15" customFormat="1" ht="24" x14ac:dyDescent="0.25">
      <c r="A4290" s="152"/>
      <c r="B4290" s="142"/>
      <c r="C4290" s="173">
        <v>3</v>
      </c>
      <c r="D4290" s="62" t="s">
        <v>12385</v>
      </c>
      <c r="E4290" s="59" t="s">
        <v>12392</v>
      </c>
      <c r="F4290" s="59"/>
      <c r="G4290" s="62" t="s">
        <v>76</v>
      </c>
      <c r="H4290" s="62" t="s">
        <v>4208</v>
      </c>
      <c r="I4290" s="62" t="s">
        <v>146</v>
      </c>
      <c r="J4290" s="62" t="s">
        <v>77</v>
      </c>
      <c r="K4290" s="62" t="s">
        <v>11</v>
      </c>
      <c r="L4290" s="62"/>
      <c r="M4290" s="59" t="s">
        <v>78</v>
      </c>
      <c r="N4290" s="59" t="s">
        <v>79</v>
      </c>
      <c r="O4290" s="127"/>
    </row>
    <row r="4291" spans="1:15" customFormat="1" ht="24" x14ac:dyDescent="0.25">
      <c r="A4291" s="152"/>
      <c r="B4291" s="143"/>
      <c r="C4291" s="173">
        <v>4</v>
      </c>
      <c r="D4291" s="62" t="s">
        <v>12385</v>
      </c>
      <c r="E4291" s="59" t="s">
        <v>12393</v>
      </c>
      <c r="F4291" s="59"/>
      <c r="G4291" s="62" t="s">
        <v>76</v>
      </c>
      <c r="H4291" s="62" t="s">
        <v>9545</v>
      </c>
      <c r="I4291" s="62" t="s">
        <v>2858</v>
      </c>
      <c r="J4291" s="62" t="s">
        <v>77</v>
      </c>
      <c r="K4291" s="62" t="s">
        <v>11</v>
      </c>
      <c r="L4291" s="62"/>
      <c r="M4291" s="59" t="s">
        <v>78</v>
      </c>
      <c r="N4291" s="59" t="s">
        <v>79</v>
      </c>
      <c r="O4291" s="127"/>
    </row>
    <row r="4292" spans="1:15" s="86" customFormat="1" ht="48" x14ac:dyDescent="0.25">
      <c r="A4292" s="152">
        <v>1077</v>
      </c>
      <c r="B4292" s="141" t="s">
        <v>12394</v>
      </c>
      <c r="C4292" s="145">
        <v>1</v>
      </c>
      <c r="D4292" s="145" t="s">
        <v>12394</v>
      </c>
      <c r="E4292" s="145" t="s">
        <v>12395</v>
      </c>
      <c r="F4292" s="145"/>
      <c r="G4292" s="145" t="s">
        <v>76</v>
      </c>
      <c r="H4292" s="84" t="s">
        <v>84</v>
      </c>
      <c r="I4292" s="145" t="s">
        <v>6989</v>
      </c>
      <c r="J4292" s="145" t="s">
        <v>134</v>
      </c>
      <c r="K4292" s="84" t="s">
        <v>11</v>
      </c>
      <c r="L4292" s="146"/>
      <c r="M4292" s="84" t="s">
        <v>78</v>
      </c>
      <c r="N4292" s="84" t="s">
        <v>135</v>
      </c>
      <c r="O4292" s="128"/>
    </row>
    <row r="4293" spans="1:15" s="86" customFormat="1" ht="48" x14ac:dyDescent="0.25">
      <c r="A4293" s="152"/>
      <c r="B4293" s="143"/>
      <c r="C4293" s="145">
        <v>2</v>
      </c>
      <c r="D4293" s="145" t="s">
        <v>12394</v>
      </c>
      <c r="E4293" s="145" t="s">
        <v>12396</v>
      </c>
      <c r="F4293" s="145"/>
      <c r="G4293" s="145" t="s">
        <v>76</v>
      </c>
      <c r="H4293" s="84" t="s">
        <v>84</v>
      </c>
      <c r="I4293" s="145" t="s">
        <v>10784</v>
      </c>
      <c r="J4293" s="145" t="s">
        <v>134</v>
      </c>
      <c r="K4293" s="84" t="s">
        <v>11</v>
      </c>
      <c r="L4293" s="146"/>
      <c r="M4293" s="84" t="s">
        <v>78</v>
      </c>
      <c r="N4293" s="84" t="s">
        <v>135</v>
      </c>
      <c r="O4293" s="128"/>
    </row>
    <row r="4294" spans="1:15" customFormat="1" ht="24" x14ac:dyDescent="0.25">
      <c r="A4294" s="152">
        <v>1078</v>
      </c>
      <c r="B4294" s="141" t="s">
        <v>12397</v>
      </c>
      <c r="C4294" s="173">
        <v>1</v>
      </c>
      <c r="D4294" s="62" t="s">
        <v>12397</v>
      </c>
      <c r="E4294" s="62" t="s">
        <v>12398</v>
      </c>
      <c r="F4294" s="62"/>
      <c r="G4294" s="62" t="s">
        <v>76</v>
      </c>
      <c r="H4294" s="59" t="s">
        <v>114</v>
      </c>
      <c r="I4294" s="62" t="s">
        <v>228</v>
      </c>
      <c r="J4294" s="62" t="s">
        <v>77</v>
      </c>
      <c r="K4294" s="59" t="s">
        <v>11</v>
      </c>
      <c r="L4294" s="63"/>
      <c r="M4294" s="59" t="s">
        <v>78</v>
      </c>
      <c r="N4294" s="59" t="s">
        <v>79</v>
      </c>
      <c r="O4294" s="127"/>
    </row>
    <row r="4295" spans="1:15" customFormat="1" ht="24" x14ac:dyDescent="0.25">
      <c r="A4295" s="152"/>
      <c r="B4295" s="143"/>
      <c r="C4295" s="173">
        <v>2</v>
      </c>
      <c r="D4295" s="62" t="s">
        <v>12397</v>
      </c>
      <c r="E4295" s="62" t="s">
        <v>12399</v>
      </c>
      <c r="F4295" s="62"/>
      <c r="G4295" s="62" t="s">
        <v>76</v>
      </c>
      <c r="H4295" s="59" t="s">
        <v>114</v>
      </c>
      <c r="I4295" s="62" t="s">
        <v>3299</v>
      </c>
      <c r="J4295" s="62" t="s">
        <v>77</v>
      </c>
      <c r="K4295" s="59" t="s">
        <v>11</v>
      </c>
      <c r="L4295" s="63"/>
      <c r="M4295" s="59" t="s">
        <v>78</v>
      </c>
      <c r="N4295" s="59" t="s">
        <v>79</v>
      </c>
      <c r="O4295" s="127"/>
    </row>
    <row r="4296" spans="1:15" s="86" customFormat="1" ht="48" x14ac:dyDescent="0.25">
      <c r="A4296" s="140">
        <v>1079</v>
      </c>
      <c r="B4296" s="141" t="s">
        <v>12400</v>
      </c>
      <c r="C4296" s="145">
        <v>1</v>
      </c>
      <c r="D4296" s="145" t="s">
        <v>12400</v>
      </c>
      <c r="E4296" s="145" t="s">
        <v>12401</v>
      </c>
      <c r="F4296" s="145"/>
      <c r="G4296" s="145" t="s">
        <v>76</v>
      </c>
      <c r="H4296" s="84" t="s">
        <v>84</v>
      </c>
      <c r="I4296" s="145" t="s">
        <v>495</v>
      </c>
      <c r="J4296" s="145" t="s">
        <v>134</v>
      </c>
      <c r="K4296" s="84" t="s">
        <v>11</v>
      </c>
      <c r="L4296" s="146"/>
      <c r="M4296" s="84" t="s">
        <v>78</v>
      </c>
      <c r="N4296" s="84" t="s">
        <v>135</v>
      </c>
      <c r="O4296" s="128"/>
    </row>
    <row r="4297" spans="1:15" s="86" customFormat="1" ht="48" x14ac:dyDescent="0.25">
      <c r="A4297" s="140"/>
      <c r="B4297" s="142"/>
      <c r="C4297" s="145">
        <v>2</v>
      </c>
      <c r="D4297" s="145" t="s">
        <v>12400</v>
      </c>
      <c r="E4297" s="145" t="s">
        <v>12402</v>
      </c>
      <c r="F4297" s="145"/>
      <c r="G4297" s="145" t="s">
        <v>76</v>
      </c>
      <c r="H4297" s="84" t="s">
        <v>84</v>
      </c>
      <c r="I4297" s="145" t="s">
        <v>1966</v>
      </c>
      <c r="J4297" s="145" t="s">
        <v>134</v>
      </c>
      <c r="K4297" s="84" t="s">
        <v>11</v>
      </c>
      <c r="L4297" s="146"/>
      <c r="M4297" s="84" t="s">
        <v>78</v>
      </c>
      <c r="N4297" s="84" t="s">
        <v>135</v>
      </c>
      <c r="O4297" s="128"/>
    </row>
    <row r="4298" spans="1:15" s="86" customFormat="1" ht="48" x14ac:dyDescent="0.25">
      <c r="A4298" s="140"/>
      <c r="B4298" s="143"/>
      <c r="C4298" s="145">
        <v>3</v>
      </c>
      <c r="D4298" s="145" t="s">
        <v>12400</v>
      </c>
      <c r="E4298" s="145" t="s">
        <v>12403</v>
      </c>
      <c r="F4298" s="145"/>
      <c r="G4298" s="145" t="s">
        <v>76</v>
      </c>
      <c r="H4298" s="84" t="s">
        <v>84</v>
      </c>
      <c r="I4298" s="145" t="s">
        <v>12404</v>
      </c>
      <c r="J4298" s="145" t="s">
        <v>134</v>
      </c>
      <c r="K4298" s="84" t="s">
        <v>11</v>
      </c>
      <c r="L4298" s="146"/>
      <c r="M4298" s="84" t="s">
        <v>78</v>
      </c>
      <c r="N4298" s="84" t="s">
        <v>135</v>
      </c>
      <c r="O4298" s="128"/>
    </row>
    <row r="4299" spans="1:15" s="86" customFormat="1" ht="48" x14ac:dyDescent="0.25">
      <c r="A4299" s="139">
        <v>1080</v>
      </c>
      <c r="B4299" s="189" t="s">
        <v>12405</v>
      </c>
      <c r="C4299" s="145">
        <v>1</v>
      </c>
      <c r="D4299" s="145" t="s">
        <v>12405</v>
      </c>
      <c r="E4299" s="145" t="s">
        <v>12406</v>
      </c>
      <c r="F4299" s="145"/>
      <c r="G4299" s="145" t="s">
        <v>76</v>
      </c>
      <c r="H4299" s="84" t="s">
        <v>84</v>
      </c>
      <c r="I4299" s="145" t="s">
        <v>12407</v>
      </c>
      <c r="J4299" s="145" t="s">
        <v>134</v>
      </c>
      <c r="K4299" s="84" t="s">
        <v>11</v>
      </c>
      <c r="L4299" s="146"/>
      <c r="M4299" s="84" t="s">
        <v>78</v>
      </c>
      <c r="N4299" s="84" t="s">
        <v>135</v>
      </c>
      <c r="O4299" s="128"/>
    </row>
    <row r="4300" spans="1:15" s="86" customFormat="1" ht="48" x14ac:dyDescent="0.25">
      <c r="A4300" s="152">
        <v>1081</v>
      </c>
      <c r="B4300" s="191" t="s">
        <v>12408</v>
      </c>
      <c r="C4300" s="145">
        <v>1</v>
      </c>
      <c r="D4300" s="145" t="s">
        <v>12408</v>
      </c>
      <c r="E4300" s="145" t="s">
        <v>12409</v>
      </c>
      <c r="F4300" s="145"/>
      <c r="G4300" s="145" t="s">
        <v>76</v>
      </c>
      <c r="H4300" s="84" t="s">
        <v>84</v>
      </c>
      <c r="I4300" s="145" t="s">
        <v>626</v>
      </c>
      <c r="J4300" s="145" t="s">
        <v>134</v>
      </c>
      <c r="K4300" s="84" t="s">
        <v>11</v>
      </c>
      <c r="L4300" s="146" t="s">
        <v>35</v>
      </c>
      <c r="M4300" s="84" t="s">
        <v>78</v>
      </c>
      <c r="N4300" s="84" t="s">
        <v>135</v>
      </c>
      <c r="O4300" s="128"/>
    </row>
    <row r="4301" spans="1:15" s="86" customFormat="1" ht="48" x14ac:dyDescent="0.25">
      <c r="A4301" s="152"/>
      <c r="B4301" s="191"/>
      <c r="C4301" s="145">
        <v>2</v>
      </c>
      <c r="D4301" s="145" t="s">
        <v>12410</v>
      </c>
      <c r="E4301" s="145" t="s">
        <v>12411</v>
      </c>
      <c r="F4301" s="145"/>
      <c r="G4301" s="145" t="s">
        <v>76</v>
      </c>
      <c r="H4301" s="84" t="s">
        <v>759</v>
      </c>
      <c r="I4301" s="145" t="s">
        <v>12412</v>
      </c>
      <c r="J4301" s="145" t="s">
        <v>134</v>
      </c>
      <c r="K4301" s="84" t="s">
        <v>11</v>
      </c>
      <c r="L4301" s="146"/>
      <c r="M4301" s="84" t="s">
        <v>78</v>
      </c>
      <c r="N4301" s="84" t="s">
        <v>135</v>
      </c>
      <c r="O4301" s="128"/>
    </row>
    <row r="4302" spans="1:15" s="86" customFormat="1" ht="48" x14ac:dyDescent="0.25">
      <c r="A4302" s="137">
        <v>1082</v>
      </c>
      <c r="B4302" s="138" t="s">
        <v>12413</v>
      </c>
      <c r="C4302" s="145">
        <v>1</v>
      </c>
      <c r="D4302" s="145" t="s">
        <v>12413</v>
      </c>
      <c r="E4302" s="145" t="s">
        <v>12414</v>
      </c>
      <c r="F4302" s="145"/>
      <c r="G4302" s="145" t="s">
        <v>76</v>
      </c>
      <c r="H4302" s="53" t="s">
        <v>1642</v>
      </c>
      <c r="I4302" s="145" t="s">
        <v>12415</v>
      </c>
      <c r="J4302" s="145" t="s">
        <v>134</v>
      </c>
      <c r="K4302" s="84" t="s">
        <v>11</v>
      </c>
      <c r="L4302" s="146"/>
      <c r="M4302" s="84" t="s">
        <v>78</v>
      </c>
      <c r="N4302" s="84" t="s">
        <v>135</v>
      </c>
      <c r="O4302" s="128"/>
    </row>
    <row r="4303" spans="1:15" customFormat="1" ht="24" x14ac:dyDescent="0.25">
      <c r="A4303" s="140">
        <v>1083</v>
      </c>
      <c r="B4303" s="141" t="s">
        <v>12416</v>
      </c>
      <c r="C4303" s="173">
        <v>1</v>
      </c>
      <c r="D4303" s="62" t="s">
        <v>12416</v>
      </c>
      <c r="E4303" s="62" t="s">
        <v>12417</v>
      </c>
      <c r="F4303" s="62"/>
      <c r="G4303" s="62" t="s">
        <v>76</v>
      </c>
      <c r="H4303" s="59" t="s">
        <v>114</v>
      </c>
      <c r="I4303" s="62" t="s">
        <v>596</v>
      </c>
      <c r="J4303" s="62" t="s">
        <v>77</v>
      </c>
      <c r="K4303" s="59" t="s">
        <v>11</v>
      </c>
      <c r="L4303" s="63"/>
      <c r="M4303" s="59" t="s">
        <v>78</v>
      </c>
      <c r="N4303" s="59" t="s">
        <v>79</v>
      </c>
      <c r="O4303" s="127"/>
    </row>
    <row r="4304" spans="1:15" customFormat="1" ht="24" x14ac:dyDescent="0.25">
      <c r="A4304" s="140"/>
      <c r="B4304" s="142"/>
      <c r="C4304" s="173">
        <v>2</v>
      </c>
      <c r="D4304" s="62" t="s">
        <v>12416</v>
      </c>
      <c r="E4304" s="62" t="s">
        <v>12418</v>
      </c>
      <c r="F4304" s="62"/>
      <c r="G4304" s="62" t="s">
        <v>76</v>
      </c>
      <c r="H4304" s="59" t="s">
        <v>114</v>
      </c>
      <c r="I4304" s="62" t="s">
        <v>2289</v>
      </c>
      <c r="J4304" s="62" t="s">
        <v>77</v>
      </c>
      <c r="K4304" s="59" t="s">
        <v>11</v>
      </c>
      <c r="L4304" s="63"/>
      <c r="M4304" s="59" t="s">
        <v>78</v>
      </c>
      <c r="N4304" s="59" t="s">
        <v>79</v>
      </c>
      <c r="O4304" s="127"/>
    </row>
    <row r="4305" spans="1:15" customFormat="1" ht="24" x14ac:dyDescent="0.25">
      <c r="A4305" s="140"/>
      <c r="B4305" s="143"/>
      <c r="C4305" s="173">
        <v>3</v>
      </c>
      <c r="D4305" s="62" t="s">
        <v>12416</v>
      </c>
      <c r="E4305" s="62" t="s">
        <v>12419</v>
      </c>
      <c r="F4305" s="62"/>
      <c r="G4305" s="62" t="s">
        <v>76</v>
      </c>
      <c r="H4305" s="59" t="s">
        <v>114</v>
      </c>
      <c r="I4305" s="62" t="s">
        <v>228</v>
      </c>
      <c r="J4305" s="62" t="s">
        <v>77</v>
      </c>
      <c r="K4305" s="59" t="s">
        <v>11</v>
      </c>
      <c r="L4305" s="63"/>
      <c r="M4305" s="59" t="s">
        <v>78</v>
      </c>
      <c r="N4305" s="59" t="s">
        <v>79</v>
      </c>
      <c r="O4305" s="127"/>
    </row>
    <row r="4306" spans="1:15" customFormat="1" ht="24" x14ac:dyDescent="0.25">
      <c r="A4306" s="140">
        <v>1084</v>
      </c>
      <c r="B4306" s="141" t="s">
        <v>12420</v>
      </c>
      <c r="C4306" s="173">
        <v>1</v>
      </c>
      <c r="D4306" s="62" t="s">
        <v>12420</v>
      </c>
      <c r="E4306" s="62" t="s">
        <v>12421</v>
      </c>
      <c r="F4306" s="62"/>
      <c r="G4306" s="62" t="s">
        <v>76</v>
      </c>
      <c r="H4306" s="59" t="s">
        <v>114</v>
      </c>
      <c r="I4306" s="62" t="s">
        <v>2289</v>
      </c>
      <c r="J4306" s="62" t="s">
        <v>77</v>
      </c>
      <c r="K4306" s="59" t="s">
        <v>11</v>
      </c>
      <c r="L4306" s="63" t="s">
        <v>35</v>
      </c>
      <c r="M4306" s="59" t="s">
        <v>78</v>
      </c>
      <c r="N4306" s="59" t="s">
        <v>79</v>
      </c>
      <c r="O4306" s="127"/>
    </row>
    <row r="4307" spans="1:15" customFormat="1" ht="24" x14ac:dyDescent="0.25">
      <c r="A4307" s="140"/>
      <c r="B4307" s="142"/>
      <c r="C4307" s="173">
        <v>2</v>
      </c>
      <c r="D4307" s="62" t="s">
        <v>12420</v>
      </c>
      <c r="E4307" s="62" t="s">
        <v>12422</v>
      </c>
      <c r="F4307" s="62"/>
      <c r="G4307" s="62" t="s">
        <v>76</v>
      </c>
      <c r="H4307" s="59" t="s">
        <v>114</v>
      </c>
      <c r="I4307" s="62" t="s">
        <v>3790</v>
      </c>
      <c r="J4307" s="62" t="s">
        <v>77</v>
      </c>
      <c r="K4307" s="59" t="s">
        <v>11</v>
      </c>
      <c r="L4307" s="63" t="s">
        <v>35</v>
      </c>
      <c r="M4307" s="59" t="s">
        <v>78</v>
      </c>
      <c r="N4307" s="59" t="s">
        <v>79</v>
      </c>
      <c r="O4307" s="127"/>
    </row>
    <row r="4308" spans="1:15" customFormat="1" ht="24" x14ac:dyDescent="0.25">
      <c r="A4308" s="140"/>
      <c r="B4308" s="142"/>
      <c r="C4308" s="173">
        <v>3</v>
      </c>
      <c r="D4308" s="62" t="s">
        <v>12420</v>
      </c>
      <c r="E4308" s="62" t="s">
        <v>12423</v>
      </c>
      <c r="F4308" s="62"/>
      <c r="G4308" s="62" t="s">
        <v>76</v>
      </c>
      <c r="H4308" s="59" t="s">
        <v>114</v>
      </c>
      <c r="I4308" s="62" t="s">
        <v>230</v>
      </c>
      <c r="J4308" s="62" t="s">
        <v>77</v>
      </c>
      <c r="K4308" s="59" t="s">
        <v>11</v>
      </c>
      <c r="L4308" s="63"/>
      <c r="M4308" s="59" t="s">
        <v>78</v>
      </c>
      <c r="N4308" s="59" t="s">
        <v>79</v>
      </c>
      <c r="O4308" s="127"/>
    </row>
    <row r="4309" spans="1:15" customFormat="1" ht="24" x14ac:dyDescent="0.25">
      <c r="A4309" s="140"/>
      <c r="B4309" s="142"/>
      <c r="C4309" s="173">
        <v>4</v>
      </c>
      <c r="D4309" s="62" t="s">
        <v>12420</v>
      </c>
      <c r="E4309" s="62" t="s">
        <v>12424</v>
      </c>
      <c r="F4309" s="62"/>
      <c r="G4309" s="62" t="s">
        <v>76</v>
      </c>
      <c r="H4309" s="59" t="s">
        <v>114</v>
      </c>
      <c r="I4309" s="62" t="s">
        <v>3299</v>
      </c>
      <c r="J4309" s="62" t="s">
        <v>77</v>
      </c>
      <c r="K4309" s="59" t="s">
        <v>11</v>
      </c>
      <c r="L4309" s="63"/>
      <c r="M4309" s="59" t="s">
        <v>78</v>
      </c>
      <c r="N4309" s="59" t="s">
        <v>79</v>
      </c>
      <c r="O4309" s="127"/>
    </row>
    <row r="4310" spans="1:15" customFormat="1" ht="132" x14ac:dyDescent="0.25">
      <c r="A4310" s="140"/>
      <c r="B4310" s="142"/>
      <c r="C4310" s="173">
        <v>5</v>
      </c>
      <c r="D4310" s="62" t="s">
        <v>12425</v>
      </c>
      <c r="E4310" s="62" t="s">
        <v>12426</v>
      </c>
      <c r="F4310" s="62"/>
      <c r="G4310" s="62" t="s">
        <v>8198</v>
      </c>
      <c r="H4310" s="59" t="s">
        <v>174</v>
      </c>
      <c r="I4310" s="62" t="s">
        <v>2289</v>
      </c>
      <c r="J4310" s="62" t="s">
        <v>32</v>
      </c>
      <c r="K4310" s="62" t="s">
        <v>17</v>
      </c>
      <c r="L4310" s="62" t="s">
        <v>35</v>
      </c>
      <c r="M4310" s="59" t="s">
        <v>72</v>
      </c>
      <c r="N4310" s="59" t="s">
        <v>73</v>
      </c>
      <c r="O4310" s="59" t="s">
        <v>74</v>
      </c>
    </row>
    <row r="4311" spans="1:15" customFormat="1" ht="132" x14ac:dyDescent="0.25">
      <c r="A4311" s="140"/>
      <c r="B4311" s="142"/>
      <c r="C4311" s="173">
        <v>6</v>
      </c>
      <c r="D4311" s="62" t="s">
        <v>12427</v>
      </c>
      <c r="E4311" s="62" t="s">
        <v>12428</v>
      </c>
      <c r="F4311" s="62"/>
      <c r="G4311" s="62" t="s">
        <v>8198</v>
      </c>
      <c r="H4311" s="59" t="s">
        <v>174</v>
      </c>
      <c r="I4311" s="62" t="s">
        <v>228</v>
      </c>
      <c r="J4311" s="62" t="s">
        <v>32</v>
      </c>
      <c r="K4311" s="62" t="s">
        <v>17</v>
      </c>
      <c r="L4311" s="62" t="s">
        <v>35</v>
      </c>
      <c r="M4311" s="59" t="s">
        <v>72</v>
      </c>
      <c r="N4311" s="59" t="s">
        <v>73</v>
      </c>
      <c r="O4311" s="59" t="s">
        <v>74</v>
      </c>
    </row>
    <row r="4312" spans="1:15" customFormat="1" ht="24" x14ac:dyDescent="0.25">
      <c r="A4312" s="140"/>
      <c r="B4312" s="142"/>
      <c r="C4312" s="173">
        <v>7</v>
      </c>
      <c r="D4312" s="62" t="s">
        <v>12420</v>
      </c>
      <c r="E4312" s="62" t="s">
        <v>12429</v>
      </c>
      <c r="F4312" s="62"/>
      <c r="G4312" s="62" t="s">
        <v>76</v>
      </c>
      <c r="H4312" s="59" t="s">
        <v>114</v>
      </c>
      <c r="I4312" s="62" t="s">
        <v>593</v>
      </c>
      <c r="J4312" s="62" t="s">
        <v>77</v>
      </c>
      <c r="K4312" s="59" t="s">
        <v>11</v>
      </c>
      <c r="L4312" s="63"/>
      <c r="M4312" s="59" t="s">
        <v>78</v>
      </c>
      <c r="N4312" s="59" t="s">
        <v>79</v>
      </c>
      <c r="O4312" s="127"/>
    </row>
    <row r="4313" spans="1:15" customFormat="1" ht="24" x14ac:dyDescent="0.25">
      <c r="A4313" s="140"/>
      <c r="B4313" s="142"/>
      <c r="C4313" s="173">
        <v>8</v>
      </c>
      <c r="D4313" s="62" t="s">
        <v>12420</v>
      </c>
      <c r="E4313" s="62" t="s">
        <v>12430</v>
      </c>
      <c r="F4313" s="62"/>
      <c r="G4313" s="62" t="s">
        <v>76</v>
      </c>
      <c r="H4313" s="59" t="s">
        <v>114</v>
      </c>
      <c r="I4313" s="62" t="s">
        <v>596</v>
      </c>
      <c r="J4313" s="62" t="s">
        <v>77</v>
      </c>
      <c r="K4313" s="59" t="s">
        <v>11</v>
      </c>
      <c r="L4313" s="63"/>
      <c r="M4313" s="59" t="s">
        <v>78</v>
      </c>
      <c r="N4313" s="59" t="s">
        <v>79</v>
      </c>
      <c r="O4313" s="127"/>
    </row>
    <row r="4314" spans="1:15" customFormat="1" ht="24" x14ac:dyDescent="0.25">
      <c r="A4314" s="140"/>
      <c r="B4314" s="142"/>
      <c r="C4314" s="173">
        <v>9</v>
      </c>
      <c r="D4314" s="62" t="s">
        <v>12420</v>
      </c>
      <c r="E4314" s="62" t="s">
        <v>12431</v>
      </c>
      <c r="F4314" s="62"/>
      <c r="G4314" s="62" t="s">
        <v>113</v>
      </c>
      <c r="H4314" s="59" t="s">
        <v>12432</v>
      </c>
      <c r="I4314" s="62" t="s">
        <v>12433</v>
      </c>
      <c r="J4314" s="62" t="s">
        <v>77</v>
      </c>
      <c r="K4314" s="59" t="s">
        <v>11</v>
      </c>
      <c r="L4314" s="63" t="s">
        <v>35</v>
      </c>
      <c r="M4314" s="59" t="s">
        <v>411</v>
      </c>
      <c r="N4314" s="59" t="s">
        <v>79</v>
      </c>
      <c r="O4314" s="62"/>
    </row>
    <row r="4315" spans="1:15" customFormat="1" ht="24" x14ac:dyDescent="0.25">
      <c r="A4315" s="140"/>
      <c r="B4315" s="142"/>
      <c r="C4315" s="173">
        <v>10</v>
      </c>
      <c r="D4315" s="62" t="s">
        <v>12420</v>
      </c>
      <c r="E4315" s="62" t="s">
        <v>12434</v>
      </c>
      <c r="F4315" s="62"/>
      <c r="G4315" s="62" t="s">
        <v>113</v>
      </c>
      <c r="H4315" s="59" t="s">
        <v>12432</v>
      </c>
      <c r="I4315" s="62" t="s">
        <v>1248</v>
      </c>
      <c r="J4315" s="62" t="s">
        <v>77</v>
      </c>
      <c r="K4315" s="59" t="s">
        <v>11</v>
      </c>
      <c r="L4315" s="63" t="s">
        <v>35</v>
      </c>
      <c r="M4315" s="59" t="s">
        <v>411</v>
      </c>
      <c r="N4315" s="59" t="s">
        <v>79</v>
      </c>
      <c r="O4315" s="62"/>
    </row>
    <row r="4316" spans="1:15" customFormat="1" ht="24" x14ac:dyDescent="0.25">
      <c r="A4316" s="140"/>
      <c r="B4316" s="142"/>
      <c r="C4316" s="173">
        <v>11</v>
      </c>
      <c r="D4316" s="62" t="s">
        <v>12420</v>
      </c>
      <c r="E4316" s="62" t="s">
        <v>12435</v>
      </c>
      <c r="F4316" s="62"/>
      <c r="G4316" s="62" t="s">
        <v>76</v>
      </c>
      <c r="H4316" s="98" t="s">
        <v>84</v>
      </c>
      <c r="I4316" s="62" t="s">
        <v>1391</v>
      </c>
      <c r="J4316" s="62" t="s">
        <v>77</v>
      </c>
      <c r="K4316" s="59" t="s">
        <v>11</v>
      </c>
      <c r="L4316" s="63"/>
      <c r="M4316" s="59" t="s">
        <v>78</v>
      </c>
      <c r="N4316" s="59" t="s">
        <v>79</v>
      </c>
      <c r="O4316" s="127"/>
    </row>
    <row r="4317" spans="1:15" customFormat="1" ht="24" x14ac:dyDescent="0.25">
      <c r="A4317" s="140"/>
      <c r="B4317" s="142"/>
      <c r="C4317" s="173">
        <v>12</v>
      </c>
      <c r="D4317" s="62" t="s">
        <v>12420</v>
      </c>
      <c r="E4317" s="62" t="s">
        <v>12436</v>
      </c>
      <c r="F4317" s="62"/>
      <c r="G4317" s="62" t="s">
        <v>76</v>
      </c>
      <c r="H4317" s="62" t="s">
        <v>119</v>
      </c>
      <c r="I4317" s="62" t="s">
        <v>1391</v>
      </c>
      <c r="J4317" s="62" t="s">
        <v>77</v>
      </c>
      <c r="K4317" s="59" t="s">
        <v>11</v>
      </c>
      <c r="L4317" s="63" t="s">
        <v>35</v>
      </c>
      <c r="M4317" s="59" t="s">
        <v>78</v>
      </c>
      <c r="N4317" s="59" t="s">
        <v>79</v>
      </c>
      <c r="O4317" s="127"/>
    </row>
    <row r="4318" spans="1:15" s="49" customFormat="1" ht="36" x14ac:dyDescent="0.25">
      <c r="A4318" s="140"/>
      <c r="B4318" s="142"/>
      <c r="C4318" s="173">
        <v>13</v>
      </c>
      <c r="D4318" s="121" t="s">
        <v>12437</v>
      </c>
      <c r="E4318" s="121" t="s">
        <v>12438</v>
      </c>
      <c r="F4318" s="75" t="s">
        <v>12439</v>
      </c>
      <c r="G4318" s="121" t="s">
        <v>2263</v>
      </c>
      <c r="H4318" s="70" t="s">
        <v>174</v>
      </c>
      <c r="I4318" s="121" t="s">
        <v>3790</v>
      </c>
      <c r="J4318" s="121" t="s">
        <v>32</v>
      </c>
      <c r="K4318" s="121" t="s">
        <v>8</v>
      </c>
      <c r="L4318" s="121" t="s">
        <v>35</v>
      </c>
      <c r="M4318" s="121" t="s">
        <v>12008</v>
      </c>
      <c r="N4318" s="121" t="s">
        <v>307</v>
      </c>
      <c r="O4318" s="121" t="s">
        <v>65</v>
      </c>
    </row>
    <row r="4319" spans="1:15" s="49" customFormat="1" ht="36" x14ac:dyDescent="0.25">
      <c r="A4319" s="140"/>
      <c r="B4319" s="142"/>
      <c r="C4319" s="173">
        <v>14</v>
      </c>
      <c r="D4319" s="121" t="s">
        <v>12440</v>
      </c>
      <c r="E4319" s="121" t="s">
        <v>12441</v>
      </c>
      <c r="F4319" s="75" t="s">
        <v>12442</v>
      </c>
      <c r="G4319" s="121" t="s">
        <v>2263</v>
      </c>
      <c r="H4319" s="70" t="s">
        <v>174</v>
      </c>
      <c r="I4319" s="121" t="s">
        <v>3308</v>
      </c>
      <c r="J4319" s="121" t="s">
        <v>32</v>
      </c>
      <c r="K4319" s="121" t="s">
        <v>8</v>
      </c>
      <c r="L4319" s="121"/>
      <c r="M4319" s="121" t="s">
        <v>12008</v>
      </c>
      <c r="N4319" s="121" t="s">
        <v>307</v>
      </c>
      <c r="O4319" s="121" t="s">
        <v>65</v>
      </c>
    </row>
    <row r="4320" spans="1:15" s="49" customFormat="1" ht="72" x14ac:dyDescent="0.25">
      <c r="A4320" s="140"/>
      <c r="B4320" s="142"/>
      <c r="C4320" s="173">
        <v>15</v>
      </c>
      <c r="D4320" s="121" t="s">
        <v>12443</v>
      </c>
      <c r="E4320" s="121" t="s">
        <v>12444</v>
      </c>
      <c r="F4320" s="121"/>
      <c r="G4320" s="121" t="s">
        <v>12445</v>
      </c>
      <c r="H4320" s="70" t="s">
        <v>114</v>
      </c>
      <c r="I4320" s="121" t="s">
        <v>1308</v>
      </c>
      <c r="J4320" s="121" t="s">
        <v>32</v>
      </c>
      <c r="K4320" s="70" t="s">
        <v>14</v>
      </c>
      <c r="L4320" s="187" t="s">
        <v>35</v>
      </c>
      <c r="M4320" s="70" t="s">
        <v>7949</v>
      </c>
      <c r="N4320" s="70" t="s">
        <v>2575</v>
      </c>
      <c r="O4320" s="67" t="s">
        <v>88</v>
      </c>
    </row>
    <row r="4321" spans="1:15" s="49" customFormat="1" ht="84" x14ac:dyDescent="0.25">
      <c r="A4321" s="140"/>
      <c r="B4321" s="143"/>
      <c r="C4321" s="173">
        <v>16</v>
      </c>
      <c r="D4321" s="121" t="s">
        <v>12446</v>
      </c>
      <c r="E4321" s="121" t="s">
        <v>12447</v>
      </c>
      <c r="F4321" s="121"/>
      <c r="G4321" s="121" t="s">
        <v>12448</v>
      </c>
      <c r="H4321" s="70" t="s">
        <v>114</v>
      </c>
      <c r="I4321" s="121" t="s">
        <v>3790</v>
      </c>
      <c r="J4321" s="121" t="s">
        <v>32</v>
      </c>
      <c r="K4321" s="70" t="s">
        <v>14</v>
      </c>
      <c r="L4321" s="187" t="s">
        <v>35</v>
      </c>
      <c r="M4321" s="70" t="s">
        <v>7949</v>
      </c>
      <c r="N4321" s="70" t="s">
        <v>8268</v>
      </c>
      <c r="O4321" s="67" t="s">
        <v>88</v>
      </c>
    </row>
    <row r="4322" spans="1:15" customFormat="1" ht="132" x14ac:dyDescent="0.25">
      <c r="A4322" s="139">
        <v>1085</v>
      </c>
      <c r="B4322" s="138" t="s">
        <v>12449</v>
      </c>
      <c r="C4322" s="173">
        <v>1</v>
      </c>
      <c r="D4322" s="62" t="s">
        <v>12450</v>
      </c>
      <c r="E4322" s="62" t="s">
        <v>12451</v>
      </c>
      <c r="F4322" s="62"/>
      <c r="G4322" s="62" t="s">
        <v>12452</v>
      </c>
      <c r="H4322" s="59" t="s">
        <v>345</v>
      </c>
      <c r="I4322" s="62">
        <v>0.01</v>
      </c>
      <c r="J4322" s="62" t="s">
        <v>32</v>
      </c>
      <c r="K4322" s="62" t="s">
        <v>17</v>
      </c>
      <c r="L4322" s="62"/>
      <c r="M4322" s="59" t="s">
        <v>72</v>
      </c>
      <c r="N4322" s="59" t="s">
        <v>73</v>
      </c>
      <c r="O4322" s="59" t="s">
        <v>74</v>
      </c>
    </row>
    <row r="4323" spans="1:15" customFormat="1" ht="24" x14ac:dyDescent="0.25">
      <c r="A4323" s="152">
        <v>1086</v>
      </c>
      <c r="B4323" s="141" t="s">
        <v>12453</v>
      </c>
      <c r="C4323" s="173">
        <v>1</v>
      </c>
      <c r="D4323" s="62" t="s">
        <v>12453</v>
      </c>
      <c r="E4323" s="62" t="s">
        <v>12454</v>
      </c>
      <c r="F4323" s="62"/>
      <c r="G4323" s="62" t="s">
        <v>76</v>
      </c>
      <c r="H4323" s="59" t="s">
        <v>114</v>
      </c>
      <c r="I4323" s="62" t="s">
        <v>12455</v>
      </c>
      <c r="J4323" s="62" t="s">
        <v>77</v>
      </c>
      <c r="K4323" s="59" t="s">
        <v>11</v>
      </c>
      <c r="L4323" s="63" t="s">
        <v>35</v>
      </c>
      <c r="M4323" s="59" t="s">
        <v>78</v>
      </c>
      <c r="N4323" s="59" t="s">
        <v>79</v>
      </c>
      <c r="O4323" s="127"/>
    </row>
    <row r="4324" spans="1:15" customFormat="1" ht="24" x14ac:dyDescent="0.25">
      <c r="A4324" s="152"/>
      <c r="B4324" s="143"/>
      <c r="C4324" s="173">
        <v>2</v>
      </c>
      <c r="D4324" s="62" t="s">
        <v>12453</v>
      </c>
      <c r="E4324" s="62" t="s">
        <v>12456</v>
      </c>
      <c r="F4324" s="62"/>
      <c r="G4324" s="62" t="s">
        <v>76</v>
      </c>
      <c r="H4324" s="59" t="s">
        <v>585</v>
      </c>
      <c r="I4324" s="62" t="s">
        <v>12457</v>
      </c>
      <c r="J4324" s="62" t="s">
        <v>77</v>
      </c>
      <c r="K4324" s="59" t="s">
        <v>11</v>
      </c>
      <c r="L4324" s="63" t="s">
        <v>35</v>
      </c>
      <c r="M4324" s="59" t="s">
        <v>78</v>
      </c>
      <c r="N4324" s="59" t="s">
        <v>79</v>
      </c>
      <c r="O4324" s="127"/>
    </row>
    <row r="4325" spans="1:15" customFormat="1" ht="24" x14ac:dyDescent="0.25">
      <c r="A4325" s="140">
        <v>1087</v>
      </c>
      <c r="B4325" s="141" t="s">
        <v>12458</v>
      </c>
      <c r="C4325" s="173">
        <v>1</v>
      </c>
      <c r="D4325" s="62" t="s">
        <v>12459</v>
      </c>
      <c r="E4325" s="62" t="s">
        <v>12460</v>
      </c>
      <c r="F4325" s="62"/>
      <c r="G4325" s="62" t="s">
        <v>76</v>
      </c>
      <c r="H4325" s="59" t="s">
        <v>114</v>
      </c>
      <c r="I4325" s="62" t="s">
        <v>364</v>
      </c>
      <c r="J4325" s="62" t="s">
        <v>77</v>
      </c>
      <c r="K4325" s="59" t="s">
        <v>11</v>
      </c>
      <c r="L4325" s="63"/>
      <c r="M4325" s="59" t="s">
        <v>78</v>
      </c>
      <c r="N4325" s="59" t="s">
        <v>79</v>
      </c>
      <c r="O4325" s="127"/>
    </row>
    <row r="4326" spans="1:15" customFormat="1" ht="24" x14ac:dyDescent="0.25">
      <c r="A4326" s="140"/>
      <c r="B4326" s="142"/>
      <c r="C4326" s="173">
        <v>2</v>
      </c>
      <c r="D4326" s="62" t="s">
        <v>12459</v>
      </c>
      <c r="E4326" s="62" t="s">
        <v>12461</v>
      </c>
      <c r="F4326" s="62"/>
      <c r="G4326" s="62" t="s">
        <v>76</v>
      </c>
      <c r="H4326" s="59" t="s">
        <v>585</v>
      </c>
      <c r="I4326" s="62" t="s">
        <v>12462</v>
      </c>
      <c r="J4326" s="62" t="s">
        <v>77</v>
      </c>
      <c r="K4326" s="59" t="s">
        <v>11</v>
      </c>
      <c r="L4326" s="63"/>
      <c r="M4326" s="59" t="s">
        <v>78</v>
      </c>
      <c r="N4326" s="59" t="s">
        <v>79</v>
      </c>
      <c r="O4326" s="127"/>
    </row>
    <row r="4327" spans="1:15" customFormat="1" ht="24" x14ac:dyDescent="0.25">
      <c r="A4327" s="140"/>
      <c r="B4327" s="142"/>
      <c r="C4327" s="173">
        <v>3</v>
      </c>
      <c r="D4327" s="62" t="s">
        <v>12459</v>
      </c>
      <c r="E4327" s="62" t="s">
        <v>12463</v>
      </c>
      <c r="F4327" s="62"/>
      <c r="G4327" s="62" t="s">
        <v>76</v>
      </c>
      <c r="H4327" s="62" t="s">
        <v>1260</v>
      </c>
      <c r="I4327" s="62" t="s">
        <v>4888</v>
      </c>
      <c r="J4327" s="62" t="s">
        <v>77</v>
      </c>
      <c r="K4327" s="59" t="s">
        <v>11</v>
      </c>
      <c r="L4327" s="63"/>
      <c r="M4327" s="59" t="s">
        <v>78</v>
      </c>
      <c r="N4327" s="59" t="s">
        <v>79</v>
      </c>
      <c r="O4327" s="127"/>
    </row>
    <row r="4328" spans="1:15" customFormat="1" ht="24" x14ac:dyDescent="0.25">
      <c r="A4328" s="140"/>
      <c r="B4328" s="143"/>
      <c r="C4328" s="173">
        <v>4</v>
      </c>
      <c r="D4328" s="62" t="s">
        <v>12459</v>
      </c>
      <c r="E4328" s="62" t="s">
        <v>12464</v>
      </c>
      <c r="F4328" s="62"/>
      <c r="G4328" s="62" t="s">
        <v>76</v>
      </c>
      <c r="H4328" s="62" t="s">
        <v>12465</v>
      </c>
      <c r="I4328" s="62" t="s">
        <v>12466</v>
      </c>
      <c r="J4328" s="62" t="s">
        <v>77</v>
      </c>
      <c r="K4328" s="59" t="s">
        <v>11</v>
      </c>
      <c r="L4328" s="63"/>
      <c r="M4328" s="59" t="s">
        <v>78</v>
      </c>
      <c r="N4328" s="59" t="s">
        <v>79</v>
      </c>
      <c r="O4328" s="127"/>
    </row>
    <row r="4329" spans="1:15" customFormat="1" ht="24" x14ac:dyDescent="0.25">
      <c r="A4329" s="147">
        <v>1088</v>
      </c>
      <c r="B4329" s="141" t="s">
        <v>12467</v>
      </c>
      <c r="C4329" s="173">
        <v>1</v>
      </c>
      <c r="D4329" s="62" t="s">
        <v>12467</v>
      </c>
      <c r="E4329" s="62" t="s">
        <v>12468</v>
      </c>
      <c r="F4329" s="62"/>
      <c r="G4329" s="62" t="s">
        <v>76</v>
      </c>
      <c r="H4329" s="62" t="s">
        <v>114</v>
      </c>
      <c r="I4329" s="62" t="s">
        <v>305</v>
      </c>
      <c r="J4329" s="62" t="s">
        <v>77</v>
      </c>
      <c r="K4329" s="59" t="s">
        <v>11</v>
      </c>
      <c r="L4329" s="63"/>
      <c r="M4329" s="59" t="s">
        <v>147</v>
      </c>
      <c r="N4329" s="59" t="s">
        <v>79</v>
      </c>
      <c r="O4329" s="127"/>
    </row>
    <row r="4330" spans="1:15" customFormat="1" ht="24" x14ac:dyDescent="0.25">
      <c r="A4330" s="151"/>
      <c r="B4330" s="143"/>
      <c r="C4330" s="173">
        <v>2</v>
      </c>
      <c r="D4330" s="62" t="s">
        <v>12467</v>
      </c>
      <c r="E4330" s="62" t="s">
        <v>12469</v>
      </c>
      <c r="F4330" s="62"/>
      <c r="G4330" s="62" t="s">
        <v>76</v>
      </c>
      <c r="H4330" s="59" t="s">
        <v>114</v>
      </c>
      <c r="I4330" s="62" t="s">
        <v>12470</v>
      </c>
      <c r="J4330" s="62" t="s">
        <v>77</v>
      </c>
      <c r="K4330" s="59" t="s">
        <v>11</v>
      </c>
      <c r="L4330" s="63"/>
      <c r="M4330" s="59" t="s">
        <v>78</v>
      </c>
      <c r="N4330" s="59" t="s">
        <v>79</v>
      </c>
      <c r="O4330" s="127"/>
    </row>
    <row r="4331" spans="1:15" s="79" customFormat="1" ht="84" x14ac:dyDescent="0.25">
      <c r="A4331" s="152">
        <v>1089</v>
      </c>
      <c r="B4331" s="141" t="s">
        <v>12471</v>
      </c>
      <c r="C4331" s="149">
        <v>1</v>
      </c>
      <c r="D4331" s="149" t="s">
        <v>12471</v>
      </c>
      <c r="E4331" s="149" t="s">
        <v>12472</v>
      </c>
      <c r="F4331" s="149"/>
      <c r="G4331" s="149" t="s">
        <v>76</v>
      </c>
      <c r="H4331" s="77" t="s">
        <v>585</v>
      </c>
      <c r="I4331" s="149" t="s">
        <v>2599</v>
      </c>
      <c r="J4331" s="77" t="s">
        <v>116</v>
      </c>
      <c r="K4331" s="77" t="s">
        <v>11</v>
      </c>
      <c r="L4331" s="150"/>
      <c r="M4331" s="77" t="s">
        <v>78</v>
      </c>
      <c r="N4331" s="77" t="s">
        <v>3268</v>
      </c>
      <c r="O4331" s="130"/>
    </row>
    <row r="4332" spans="1:15" s="79" customFormat="1" ht="84" x14ac:dyDescent="0.25">
      <c r="A4332" s="152"/>
      <c r="B4332" s="142"/>
      <c r="C4332" s="149">
        <v>2</v>
      </c>
      <c r="D4332" s="149" t="s">
        <v>12471</v>
      </c>
      <c r="E4332" s="149" t="s">
        <v>12473</v>
      </c>
      <c r="F4332" s="149"/>
      <c r="G4332" s="149" t="s">
        <v>76</v>
      </c>
      <c r="H4332" s="77" t="s">
        <v>585</v>
      </c>
      <c r="I4332" s="149" t="s">
        <v>5526</v>
      </c>
      <c r="J4332" s="77" t="s">
        <v>116</v>
      </c>
      <c r="K4332" s="77" t="s">
        <v>11</v>
      </c>
      <c r="L4332" s="150"/>
      <c r="M4332" s="77" t="s">
        <v>78</v>
      </c>
      <c r="N4332" s="77" t="s">
        <v>3268</v>
      </c>
      <c r="O4332" s="130"/>
    </row>
    <row r="4333" spans="1:15" s="79" customFormat="1" ht="84" x14ac:dyDescent="0.25">
      <c r="A4333" s="152"/>
      <c r="B4333" s="142"/>
      <c r="C4333" s="149">
        <v>3</v>
      </c>
      <c r="D4333" s="149" t="s">
        <v>12471</v>
      </c>
      <c r="E4333" s="149" t="s">
        <v>12474</v>
      </c>
      <c r="F4333" s="149"/>
      <c r="G4333" s="149" t="s">
        <v>76</v>
      </c>
      <c r="H4333" s="77" t="s">
        <v>585</v>
      </c>
      <c r="I4333" s="149" t="s">
        <v>261</v>
      </c>
      <c r="J4333" s="77" t="s">
        <v>116</v>
      </c>
      <c r="K4333" s="77" t="s">
        <v>11</v>
      </c>
      <c r="L4333" s="150" t="s">
        <v>35</v>
      </c>
      <c r="M4333" s="77" t="s">
        <v>78</v>
      </c>
      <c r="N4333" s="77" t="s">
        <v>3268</v>
      </c>
      <c r="O4333" s="130"/>
    </row>
    <row r="4334" spans="1:15" s="79" customFormat="1" ht="84" x14ac:dyDescent="0.25">
      <c r="A4334" s="152"/>
      <c r="B4334" s="142"/>
      <c r="C4334" s="149">
        <v>4</v>
      </c>
      <c r="D4334" s="149" t="s">
        <v>12471</v>
      </c>
      <c r="E4334" s="149" t="s">
        <v>12475</v>
      </c>
      <c r="F4334" s="149"/>
      <c r="G4334" s="149" t="s">
        <v>76</v>
      </c>
      <c r="H4334" s="77" t="s">
        <v>585</v>
      </c>
      <c r="I4334" s="149" t="s">
        <v>115</v>
      </c>
      <c r="J4334" s="77" t="s">
        <v>116</v>
      </c>
      <c r="K4334" s="77" t="s">
        <v>11</v>
      </c>
      <c r="L4334" s="150" t="s">
        <v>35</v>
      </c>
      <c r="M4334" s="77" t="s">
        <v>78</v>
      </c>
      <c r="N4334" s="77" t="s">
        <v>3268</v>
      </c>
      <c r="O4334" s="130"/>
    </row>
    <row r="4335" spans="1:15" s="79" customFormat="1" ht="84" x14ac:dyDescent="0.25">
      <c r="A4335" s="152"/>
      <c r="B4335" s="142"/>
      <c r="C4335" s="149">
        <v>5</v>
      </c>
      <c r="D4335" s="149" t="s">
        <v>12471</v>
      </c>
      <c r="E4335" s="149" t="s">
        <v>12476</v>
      </c>
      <c r="F4335" s="149"/>
      <c r="G4335" s="149" t="s">
        <v>76</v>
      </c>
      <c r="H4335" s="149" t="s">
        <v>1260</v>
      </c>
      <c r="I4335" s="149" t="s">
        <v>120</v>
      </c>
      <c r="J4335" s="77" t="s">
        <v>116</v>
      </c>
      <c r="K4335" s="77" t="s">
        <v>11</v>
      </c>
      <c r="L4335" s="150" t="s">
        <v>35</v>
      </c>
      <c r="M4335" s="77" t="s">
        <v>78</v>
      </c>
      <c r="N4335" s="77" t="s">
        <v>3268</v>
      </c>
      <c r="O4335" s="130"/>
    </row>
    <row r="4336" spans="1:15" s="79" customFormat="1" ht="84" x14ac:dyDescent="0.25">
      <c r="A4336" s="152"/>
      <c r="B4336" s="143"/>
      <c r="C4336" s="149">
        <v>6</v>
      </c>
      <c r="D4336" s="149" t="s">
        <v>12471</v>
      </c>
      <c r="E4336" s="149" t="s">
        <v>12477</v>
      </c>
      <c r="F4336" s="149"/>
      <c r="G4336" s="149" t="s">
        <v>76</v>
      </c>
      <c r="H4336" s="149" t="s">
        <v>1260</v>
      </c>
      <c r="I4336" s="149" t="s">
        <v>1683</v>
      </c>
      <c r="J4336" s="77" t="s">
        <v>116</v>
      </c>
      <c r="K4336" s="77" t="s">
        <v>11</v>
      </c>
      <c r="L4336" s="150" t="s">
        <v>35</v>
      </c>
      <c r="M4336" s="77" t="s">
        <v>78</v>
      </c>
      <c r="N4336" s="77" t="s">
        <v>3268</v>
      </c>
      <c r="O4336" s="130"/>
    </row>
    <row r="4337" spans="1:15" s="79" customFormat="1" ht="84" x14ac:dyDescent="0.25">
      <c r="A4337" s="152">
        <v>1090</v>
      </c>
      <c r="B4337" s="141" t="s">
        <v>12478</v>
      </c>
      <c r="C4337" s="149">
        <v>1</v>
      </c>
      <c r="D4337" s="149" t="s">
        <v>12479</v>
      </c>
      <c r="E4337" s="149" t="s">
        <v>12480</v>
      </c>
      <c r="F4337" s="149"/>
      <c r="G4337" s="149" t="s">
        <v>76</v>
      </c>
      <c r="H4337" s="149" t="s">
        <v>3739</v>
      </c>
      <c r="I4337" s="149" t="s">
        <v>12481</v>
      </c>
      <c r="J4337" s="77" t="s">
        <v>116</v>
      </c>
      <c r="K4337" s="77" t="s">
        <v>11</v>
      </c>
      <c r="L4337" s="150" t="s">
        <v>35</v>
      </c>
      <c r="M4337" s="77" t="s">
        <v>78</v>
      </c>
      <c r="N4337" s="77" t="s">
        <v>3268</v>
      </c>
      <c r="O4337" s="130"/>
    </row>
    <row r="4338" spans="1:15" s="79" customFormat="1" ht="132" x14ac:dyDescent="0.25">
      <c r="A4338" s="152"/>
      <c r="B4338" s="143"/>
      <c r="C4338" s="149">
        <v>2</v>
      </c>
      <c r="D4338" s="149" t="s">
        <v>12482</v>
      </c>
      <c r="E4338" s="149" t="s">
        <v>12483</v>
      </c>
      <c r="F4338" s="149"/>
      <c r="G4338" s="149" t="s">
        <v>76</v>
      </c>
      <c r="H4338" s="149" t="s">
        <v>3739</v>
      </c>
      <c r="I4338" s="149" t="s">
        <v>12484</v>
      </c>
      <c r="J4338" s="77" t="s">
        <v>116</v>
      </c>
      <c r="K4338" s="77" t="s">
        <v>11</v>
      </c>
      <c r="L4338" s="150" t="s">
        <v>35</v>
      </c>
      <c r="M4338" s="77" t="s">
        <v>78</v>
      </c>
      <c r="N4338" s="77" t="s">
        <v>3268</v>
      </c>
      <c r="O4338" s="130"/>
    </row>
    <row r="4339" spans="1:15" s="79" customFormat="1" ht="84" x14ac:dyDescent="0.25">
      <c r="A4339" s="140">
        <v>1091</v>
      </c>
      <c r="B4339" s="141" t="s">
        <v>12485</v>
      </c>
      <c r="C4339" s="149">
        <v>1</v>
      </c>
      <c r="D4339" s="149" t="s">
        <v>12485</v>
      </c>
      <c r="E4339" s="149" t="s">
        <v>12486</v>
      </c>
      <c r="F4339" s="149"/>
      <c r="G4339" s="149" t="s">
        <v>76</v>
      </c>
      <c r="H4339" s="77" t="s">
        <v>114</v>
      </c>
      <c r="I4339" s="149" t="s">
        <v>12487</v>
      </c>
      <c r="J4339" s="77" t="s">
        <v>116</v>
      </c>
      <c r="K4339" s="77" t="s">
        <v>11</v>
      </c>
      <c r="L4339" s="150" t="s">
        <v>35</v>
      </c>
      <c r="M4339" s="77" t="s">
        <v>78</v>
      </c>
      <c r="N4339" s="77" t="s">
        <v>3268</v>
      </c>
      <c r="O4339" s="130"/>
    </row>
    <row r="4340" spans="1:15" s="79" customFormat="1" ht="84" x14ac:dyDescent="0.25">
      <c r="A4340" s="140"/>
      <c r="B4340" s="142"/>
      <c r="C4340" s="149">
        <v>2</v>
      </c>
      <c r="D4340" s="149" t="s">
        <v>12485</v>
      </c>
      <c r="E4340" s="149" t="s">
        <v>12488</v>
      </c>
      <c r="F4340" s="149"/>
      <c r="G4340" s="149" t="s">
        <v>76</v>
      </c>
      <c r="H4340" s="77" t="s">
        <v>114</v>
      </c>
      <c r="I4340" s="149" t="s">
        <v>12489</v>
      </c>
      <c r="J4340" s="77" t="s">
        <v>116</v>
      </c>
      <c r="K4340" s="77" t="s">
        <v>11</v>
      </c>
      <c r="L4340" s="150" t="s">
        <v>35</v>
      </c>
      <c r="M4340" s="77" t="s">
        <v>78</v>
      </c>
      <c r="N4340" s="77" t="s">
        <v>3268</v>
      </c>
      <c r="O4340" s="130"/>
    </row>
    <row r="4341" spans="1:15" s="79" customFormat="1" ht="84" x14ac:dyDescent="0.25">
      <c r="A4341" s="140"/>
      <c r="B4341" s="142"/>
      <c r="C4341" s="149">
        <v>3</v>
      </c>
      <c r="D4341" s="149" t="s">
        <v>12485</v>
      </c>
      <c r="E4341" s="149" t="s">
        <v>12490</v>
      </c>
      <c r="F4341" s="149"/>
      <c r="G4341" s="149" t="s">
        <v>76</v>
      </c>
      <c r="H4341" s="77" t="s">
        <v>114</v>
      </c>
      <c r="I4341" s="149" t="s">
        <v>12491</v>
      </c>
      <c r="J4341" s="77" t="s">
        <v>116</v>
      </c>
      <c r="K4341" s="77" t="s">
        <v>11</v>
      </c>
      <c r="L4341" s="150" t="s">
        <v>35</v>
      </c>
      <c r="M4341" s="77" t="s">
        <v>78</v>
      </c>
      <c r="N4341" s="77" t="s">
        <v>3268</v>
      </c>
      <c r="O4341" s="130"/>
    </row>
    <row r="4342" spans="1:15" s="79" customFormat="1" ht="84" x14ac:dyDescent="0.25">
      <c r="A4342" s="140"/>
      <c r="B4342" s="142"/>
      <c r="C4342" s="149">
        <v>4</v>
      </c>
      <c r="D4342" s="149" t="s">
        <v>12479</v>
      </c>
      <c r="E4342" s="149" t="s">
        <v>12492</v>
      </c>
      <c r="F4342" s="149"/>
      <c r="G4342" s="149" t="s">
        <v>76</v>
      </c>
      <c r="H4342" s="149" t="s">
        <v>3739</v>
      </c>
      <c r="I4342" s="149" t="s">
        <v>12493</v>
      </c>
      <c r="J4342" s="77" t="s">
        <v>116</v>
      </c>
      <c r="K4342" s="77" t="s">
        <v>11</v>
      </c>
      <c r="L4342" s="150" t="s">
        <v>35</v>
      </c>
      <c r="M4342" s="77" t="s">
        <v>78</v>
      </c>
      <c r="N4342" s="77" t="s">
        <v>3268</v>
      </c>
      <c r="O4342" s="130"/>
    </row>
    <row r="4343" spans="1:15" s="79" customFormat="1" ht="84" x14ac:dyDescent="0.25">
      <c r="A4343" s="140"/>
      <c r="B4343" s="142"/>
      <c r="C4343" s="149">
        <v>5</v>
      </c>
      <c r="D4343" s="149" t="s">
        <v>12494</v>
      </c>
      <c r="E4343" s="149" t="s">
        <v>12495</v>
      </c>
      <c r="F4343" s="149"/>
      <c r="G4343" s="149" t="s">
        <v>76</v>
      </c>
      <c r="H4343" s="149" t="s">
        <v>3739</v>
      </c>
      <c r="I4343" s="149" t="s">
        <v>12496</v>
      </c>
      <c r="J4343" s="77" t="s">
        <v>116</v>
      </c>
      <c r="K4343" s="77" t="s">
        <v>11</v>
      </c>
      <c r="L4343" s="150" t="s">
        <v>35</v>
      </c>
      <c r="M4343" s="77" t="s">
        <v>78</v>
      </c>
      <c r="N4343" s="77" t="s">
        <v>3268</v>
      </c>
      <c r="O4343" s="130"/>
    </row>
    <row r="4344" spans="1:15" s="79" customFormat="1" ht="84" x14ac:dyDescent="0.25">
      <c r="A4344" s="140"/>
      <c r="B4344" s="142"/>
      <c r="C4344" s="149">
        <v>6</v>
      </c>
      <c r="D4344" s="149" t="s">
        <v>12494</v>
      </c>
      <c r="E4344" s="149" t="s">
        <v>12497</v>
      </c>
      <c r="F4344" s="149"/>
      <c r="G4344" s="149" t="s">
        <v>76</v>
      </c>
      <c r="H4344" s="149" t="s">
        <v>3739</v>
      </c>
      <c r="I4344" s="149" t="s">
        <v>12498</v>
      </c>
      <c r="J4344" s="77" t="s">
        <v>116</v>
      </c>
      <c r="K4344" s="77" t="s">
        <v>11</v>
      </c>
      <c r="L4344" s="150" t="s">
        <v>35</v>
      </c>
      <c r="M4344" s="77" t="s">
        <v>78</v>
      </c>
      <c r="N4344" s="77" t="s">
        <v>3268</v>
      </c>
      <c r="O4344" s="130"/>
    </row>
    <row r="4345" spans="1:15" s="79" customFormat="1" ht="84" x14ac:dyDescent="0.25">
      <c r="A4345" s="139">
        <v>1092</v>
      </c>
      <c r="B4345" s="138" t="s">
        <v>12499</v>
      </c>
      <c r="C4345" s="149">
        <v>1</v>
      </c>
      <c r="D4345" s="149" t="s">
        <v>12499</v>
      </c>
      <c r="E4345" s="149" t="s">
        <v>12500</v>
      </c>
      <c r="F4345" s="149"/>
      <c r="G4345" s="149" t="s">
        <v>76</v>
      </c>
      <c r="H4345" s="77" t="s">
        <v>114</v>
      </c>
      <c r="I4345" s="149" t="s">
        <v>12501</v>
      </c>
      <c r="J4345" s="77" t="s">
        <v>116</v>
      </c>
      <c r="K4345" s="77" t="s">
        <v>11</v>
      </c>
      <c r="L4345" s="150" t="s">
        <v>35</v>
      </c>
      <c r="M4345" s="77" t="s">
        <v>78</v>
      </c>
      <c r="N4345" s="77" t="s">
        <v>3268</v>
      </c>
      <c r="O4345" s="130"/>
    </row>
    <row r="4346" spans="1:15" s="79" customFormat="1" ht="84" x14ac:dyDescent="0.25">
      <c r="A4346" s="137">
        <v>1093</v>
      </c>
      <c r="B4346" s="138" t="s">
        <v>12502</v>
      </c>
      <c r="C4346" s="149">
        <v>1</v>
      </c>
      <c r="D4346" s="149" t="s">
        <v>12502</v>
      </c>
      <c r="E4346" s="149" t="s">
        <v>12503</v>
      </c>
      <c r="F4346" s="149"/>
      <c r="G4346" s="149" t="s">
        <v>76</v>
      </c>
      <c r="H4346" s="77" t="s">
        <v>114</v>
      </c>
      <c r="I4346" s="149" t="s">
        <v>12504</v>
      </c>
      <c r="J4346" s="77" t="s">
        <v>116</v>
      </c>
      <c r="K4346" s="77" t="s">
        <v>11</v>
      </c>
      <c r="L4346" s="150"/>
      <c r="M4346" s="77" t="s">
        <v>78</v>
      </c>
      <c r="N4346" s="77" t="s">
        <v>3268</v>
      </c>
      <c r="O4346" s="130"/>
    </row>
    <row r="4347" spans="1:15" s="79" customFormat="1" ht="84" x14ac:dyDescent="0.25">
      <c r="A4347" s="140">
        <v>1094</v>
      </c>
      <c r="B4347" s="141" t="s">
        <v>12505</v>
      </c>
      <c r="C4347" s="149">
        <v>1</v>
      </c>
      <c r="D4347" s="149" t="s">
        <v>12506</v>
      </c>
      <c r="E4347" s="149" t="s">
        <v>12507</v>
      </c>
      <c r="F4347" s="149"/>
      <c r="G4347" s="149" t="s">
        <v>76</v>
      </c>
      <c r="H4347" s="149" t="s">
        <v>3739</v>
      </c>
      <c r="I4347" s="149" t="s">
        <v>12508</v>
      </c>
      <c r="J4347" s="77" t="s">
        <v>116</v>
      </c>
      <c r="K4347" s="77" t="s">
        <v>11</v>
      </c>
      <c r="L4347" s="150"/>
      <c r="M4347" s="77" t="s">
        <v>78</v>
      </c>
      <c r="N4347" s="77" t="s">
        <v>3268</v>
      </c>
      <c r="O4347" s="130"/>
    </row>
    <row r="4348" spans="1:15" s="79" customFormat="1" ht="84" x14ac:dyDescent="0.25">
      <c r="A4348" s="140"/>
      <c r="B4348" s="143"/>
      <c r="C4348" s="149">
        <v>2</v>
      </c>
      <c r="D4348" s="149" t="s">
        <v>12509</v>
      </c>
      <c r="E4348" s="149" t="s">
        <v>12510</v>
      </c>
      <c r="F4348" s="149"/>
      <c r="G4348" s="149" t="s">
        <v>76</v>
      </c>
      <c r="H4348" s="149" t="s">
        <v>3739</v>
      </c>
      <c r="I4348" s="149" t="s">
        <v>12511</v>
      </c>
      <c r="J4348" s="77" t="s">
        <v>116</v>
      </c>
      <c r="K4348" s="77" t="s">
        <v>11</v>
      </c>
      <c r="L4348" s="150"/>
      <c r="M4348" s="77" t="s">
        <v>78</v>
      </c>
      <c r="N4348" s="77" t="s">
        <v>3268</v>
      </c>
      <c r="O4348" s="130"/>
    </row>
    <row r="4349" spans="1:15" s="79" customFormat="1" ht="84" x14ac:dyDescent="0.25">
      <c r="A4349" s="137">
        <v>1095</v>
      </c>
      <c r="B4349" s="138" t="s">
        <v>12512</v>
      </c>
      <c r="C4349" s="149">
        <v>1</v>
      </c>
      <c r="D4349" s="149" t="s">
        <v>12512</v>
      </c>
      <c r="E4349" s="149" t="s">
        <v>12513</v>
      </c>
      <c r="F4349" s="149"/>
      <c r="G4349" s="149" t="s">
        <v>76</v>
      </c>
      <c r="H4349" s="77" t="s">
        <v>114</v>
      </c>
      <c r="I4349" s="149" t="s">
        <v>1372</v>
      </c>
      <c r="J4349" s="77" t="s">
        <v>116</v>
      </c>
      <c r="K4349" s="77" t="s">
        <v>11</v>
      </c>
      <c r="L4349" s="150"/>
      <c r="M4349" s="77" t="s">
        <v>78</v>
      </c>
      <c r="N4349" s="77" t="s">
        <v>3268</v>
      </c>
      <c r="O4349" s="130"/>
    </row>
    <row r="4350" spans="1:15" s="86" customFormat="1" ht="48" x14ac:dyDescent="0.25">
      <c r="A4350" s="140">
        <v>1096</v>
      </c>
      <c r="B4350" s="141" t="s">
        <v>12514</v>
      </c>
      <c r="C4350" s="145">
        <v>1</v>
      </c>
      <c r="D4350" s="145" t="s">
        <v>12514</v>
      </c>
      <c r="E4350" s="145" t="s">
        <v>12515</v>
      </c>
      <c r="F4350" s="145"/>
      <c r="G4350" s="145" t="s">
        <v>76</v>
      </c>
      <c r="H4350" s="84" t="s">
        <v>84</v>
      </c>
      <c r="I4350" s="145" t="s">
        <v>626</v>
      </c>
      <c r="J4350" s="145" t="s">
        <v>134</v>
      </c>
      <c r="K4350" s="84" t="s">
        <v>11</v>
      </c>
      <c r="L4350" s="146"/>
      <c r="M4350" s="84" t="s">
        <v>78</v>
      </c>
      <c r="N4350" s="84" t="s">
        <v>135</v>
      </c>
      <c r="O4350" s="128"/>
    </row>
    <row r="4351" spans="1:15" customFormat="1" ht="24" x14ac:dyDescent="0.25">
      <c r="A4351" s="140"/>
      <c r="B4351" s="143"/>
      <c r="C4351" s="173">
        <v>2</v>
      </c>
      <c r="D4351" s="62" t="s">
        <v>12514</v>
      </c>
      <c r="E4351" s="62" t="s">
        <v>12516</v>
      </c>
      <c r="F4351" s="62"/>
      <c r="G4351" s="62" t="s">
        <v>76</v>
      </c>
      <c r="H4351" s="59" t="s">
        <v>114</v>
      </c>
      <c r="I4351" s="62" t="s">
        <v>465</v>
      </c>
      <c r="J4351" s="62" t="s">
        <v>77</v>
      </c>
      <c r="K4351" s="59" t="s">
        <v>11</v>
      </c>
      <c r="L4351" s="63"/>
      <c r="M4351" s="59" t="s">
        <v>78</v>
      </c>
      <c r="N4351" s="59" t="s">
        <v>79</v>
      </c>
      <c r="O4351" s="127"/>
    </row>
    <row r="4352" spans="1:15" s="79" customFormat="1" ht="84" x14ac:dyDescent="0.25">
      <c r="A4352" s="152">
        <v>1097</v>
      </c>
      <c r="B4352" s="141" t="s">
        <v>12517</v>
      </c>
      <c r="C4352" s="149">
        <v>1</v>
      </c>
      <c r="D4352" s="149" t="s">
        <v>12517</v>
      </c>
      <c r="E4352" s="149" t="s">
        <v>12518</v>
      </c>
      <c r="F4352" s="149"/>
      <c r="G4352" s="149" t="s">
        <v>76</v>
      </c>
      <c r="H4352" s="77" t="s">
        <v>114</v>
      </c>
      <c r="I4352" s="149" t="s">
        <v>153</v>
      </c>
      <c r="J4352" s="77" t="s">
        <v>116</v>
      </c>
      <c r="K4352" s="77" t="s">
        <v>11</v>
      </c>
      <c r="L4352" s="150"/>
      <c r="M4352" s="77" t="s">
        <v>78</v>
      </c>
      <c r="N4352" s="77" t="s">
        <v>3268</v>
      </c>
      <c r="O4352" s="130"/>
    </row>
    <row r="4353" spans="1:15" s="79" customFormat="1" ht="84" x14ac:dyDescent="0.25">
      <c r="A4353" s="152"/>
      <c r="B4353" s="142"/>
      <c r="C4353" s="149">
        <v>2</v>
      </c>
      <c r="D4353" s="149" t="s">
        <v>12517</v>
      </c>
      <c r="E4353" s="149" t="s">
        <v>12519</v>
      </c>
      <c r="F4353" s="149"/>
      <c r="G4353" s="149" t="s">
        <v>76</v>
      </c>
      <c r="H4353" s="149" t="s">
        <v>119</v>
      </c>
      <c r="I4353" s="149" t="s">
        <v>12520</v>
      </c>
      <c r="J4353" s="77" t="s">
        <v>116</v>
      </c>
      <c r="K4353" s="77" t="s">
        <v>11</v>
      </c>
      <c r="L4353" s="150" t="s">
        <v>35</v>
      </c>
      <c r="M4353" s="77" t="s">
        <v>78</v>
      </c>
      <c r="N4353" s="77" t="s">
        <v>3268</v>
      </c>
      <c r="O4353" s="130"/>
    </row>
    <row r="4354" spans="1:15" s="79" customFormat="1" ht="84" x14ac:dyDescent="0.25">
      <c r="A4354" s="152"/>
      <c r="B4354" s="143"/>
      <c r="C4354" s="149">
        <v>3</v>
      </c>
      <c r="D4354" s="149" t="s">
        <v>12517</v>
      </c>
      <c r="E4354" s="149" t="s">
        <v>12521</v>
      </c>
      <c r="F4354" s="149"/>
      <c r="G4354" s="149" t="s">
        <v>76</v>
      </c>
      <c r="H4354" s="77" t="s">
        <v>114</v>
      </c>
      <c r="I4354" s="149" t="s">
        <v>692</v>
      </c>
      <c r="J4354" s="77" t="s">
        <v>116</v>
      </c>
      <c r="K4354" s="77" t="s">
        <v>11</v>
      </c>
      <c r="L4354" s="150" t="s">
        <v>35</v>
      </c>
      <c r="M4354" s="77" t="s">
        <v>78</v>
      </c>
      <c r="N4354" s="77" t="s">
        <v>3268</v>
      </c>
      <c r="O4354" s="130"/>
    </row>
    <row r="4355" spans="1:15" s="86" customFormat="1" ht="48" x14ac:dyDescent="0.25">
      <c r="A4355" s="152">
        <v>1098</v>
      </c>
      <c r="B4355" s="141" t="s">
        <v>12522</v>
      </c>
      <c r="C4355" s="145">
        <v>1</v>
      </c>
      <c r="D4355" s="145" t="s">
        <v>12522</v>
      </c>
      <c r="E4355" s="145" t="s">
        <v>12523</v>
      </c>
      <c r="F4355" s="145"/>
      <c r="G4355" s="145" t="s">
        <v>76</v>
      </c>
      <c r="H4355" s="84" t="s">
        <v>84</v>
      </c>
      <c r="I4355" s="145" t="s">
        <v>5431</v>
      </c>
      <c r="J4355" s="145" t="s">
        <v>134</v>
      </c>
      <c r="K4355" s="84" t="s">
        <v>11</v>
      </c>
      <c r="L4355" s="146" t="s">
        <v>35</v>
      </c>
      <c r="M4355" s="84" t="s">
        <v>78</v>
      </c>
      <c r="N4355" s="84" t="s">
        <v>135</v>
      </c>
      <c r="O4355" s="128"/>
    </row>
    <row r="4356" spans="1:15" s="55" customFormat="1" ht="48" x14ac:dyDescent="0.25">
      <c r="A4356" s="152"/>
      <c r="B4356" s="142"/>
      <c r="C4356" s="145">
        <v>2</v>
      </c>
      <c r="D4356" s="171" t="s">
        <v>12524</v>
      </c>
      <c r="E4356" s="171" t="s">
        <v>12525</v>
      </c>
      <c r="F4356" s="75" t="s">
        <v>12526</v>
      </c>
      <c r="G4356" s="171" t="s">
        <v>12527</v>
      </c>
      <c r="H4356" s="53" t="s">
        <v>84</v>
      </c>
      <c r="I4356" s="171" t="s">
        <v>12528</v>
      </c>
      <c r="J4356" s="53" t="s">
        <v>62</v>
      </c>
      <c r="K4356" s="171" t="s">
        <v>8</v>
      </c>
      <c r="L4356" s="171"/>
      <c r="M4356" s="171" t="s">
        <v>1494</v>
      </c>
      <c r="N4356" s="171" t="s">
        <v>2523</v>
      </c>
      <c r="O4356" s="171"/>
    </row>
    <row r="4357" spans="1:15" s="49" customFormat="1" ht="48" x14ac:dyDescent="0.25">
      <c r="A4357" s="152"/>
      <c r="B4357" s="143"/>
      <c r="C4357" s="145">
        <v>3</v>
      </c>
      <c r="D4357" s="171" t="s">
        <v>12524</v>
      </c>
      <c r="E4357" s="171" t="s">
        <v>12529</v>
      </c>
      <c r="F4357" s="75" t="s">
        <v>12530</v>
      </c>
      <c r="G4357" s="171" t="s">
        <v>12531</v>
      </c>
      <c r="H4357" s="53" t="s">
        <v>84</v>
      </c>
      <c r="I4357" s="171" t="s">
        <v>6207</v>
      </c>
      <c r="J4357" s="53" t="s">
        <v>62</v>
      </c>
      <c r="K4357" s="171" t="s">
        <v>8</v>
      </c>
      <c r="L4357" s="171"/>
      <c r="M4357" s="171" t="s">
        <v>1651</v>
      </c>
      <c r="N4357" s="171" t="s">
        <v>2523</v>
      </c>
      <c r="O4357" s="171"/>
    </row>
    <row r="4358" spans="1:15" s="86" customFormat="1" ht="48" x14ac:dyDescent="0.25">
      <c r="A4358" s="140">
        <v>1099</v>
      </c>
      <c r="B4358" s="141" t="s">
        <v>12532</v>
      </c>
      <c r="C4358" s="145">
        <v>1</v>
      </c>
      <c r="D4358" s="145" t="s">
        <v>12532</v>
      </c>
      <c r="E4358" s="145" t="s">
        <v>12533</v>
      </c>
      <c r="F4358" s="145"/>
      <c r="G4358" s="145" t="s">
        <v>76</v>
      </c>
      <c r="H4358" s="84" t="s">
        <v>84</v>
      </c>
      <c r="I4358" s="145" t="s">
        <v>12534</v>
      </c>
      <c r="J4358" s="145" t="s">
        <v>134</v>
      </c>
      <c r="K4358" s="84" t="s">
        <v>11</v>
      </c>
      <c r="L4358" s="146"/>
      <c r="M4358" s="84" t="s">
        <v>78</v>
      </c>
      <c r="N4358" s="84" t="s">
        <v>135</v>
      </c>
      <c r="O4358" s="128"/>
    </row>
    <row r="4359" spans="1:15" s="86" customFormat="1" ht="48" x14ac:dyDescent="0.25">
      <c r="A4359" s="140"/>
      <c r="B4359" s="143"/>
      <c r="C4359" s="145">
        <v>2</v>
      </c>
      <c r="D4359" s="145" t="s">
        <v>12532</v>
      </c>
      <c r="E4359" s="145" t="s">
        <v>12535</v>
      </c>
      <c r="F4359" s="145"/>
      <c r="G4359" s="145" t="s">
        <v>76</v>
      </c>
      <c r="H4359" s="84" t="s">
        <v>84</v>
      </c>
      <c r="I4359" s="145" t="s">
        <v>12536</v>
      </c>
      <c r="J4359" s="145" t="s">
        <v>134</v>
      </c>
      <c r="K4359" s="84" t="s">
        <v>11</v>
      </c>
      <c r="L4359" s="146"/>
      <c r="M4359" s="84" t="s">
        <v>78</v>
      </c>
      <c r="N4359" s="84" t="s">
        <v>135</v>
      </c>
      <c r="O4359" s="128"/>
    </row>
    <row r="4360" spans="1:15" customFormat="1" ht="24" x14ac:dyDescent="0.25">
      <c r="A4360" s="152">
        <v>1100</v>
      </c>
      <c r="B4360" s="141" t="s">
        <v>12537</v>
      </c>
      <c r="C4360" s="173">
        <v>1</v>
      </c>
      <c r="D4360" s="62" t="s">
        <v>12538</v>
      </c>
      <c r="E4360" s="62" t="s">
        <v>12539</v>
      </c>
      <c r="F4360" s="62"/>
      <c r="G4360" s="62" t="s">
        <v>76</v>
      </c>
      <c r="H4360" s="59" t="s">
        <v>114</v>
      </c>
      <c r="I4360" s="62" t="s">
        <v>497</v>
      </c>
      <c r="J4360" s="62" t="s">
        <v>77</v>
      </c>
      <c r="K4360" s="59" t="s">
        <v>11</v>
      </c>
      <c r="L4360" s="63"/>
      <c r="M4360" s="59" t="s">
        <v>78</v>
      </c>
      <c r="N4360" s="59" t="s">
        <v>79</v>
      </c>
      <c r="O4360" s="127"/>
    </row>
    <row r="4361" spans="1:15" customFormat="1" ht="24" x14ac:dyDescent="0.25">
      <c r="A4361" s="152"/>
      <c r="B4361" s="142"/>
      <c r="C4361" s="173">
        <v>2</v>
      </c>
      <c r="D4361" s="62" t="s">
        <v>12538</v>
      </c>
      <c r="E4361" s="62" t="s">
        <v>12540</v>
      </c>
      <c r="F4361" s="62"/>
      <c r="G4361" s="62" t="s">
        <v>76</v>
      </c>
      <c r="H4361" s="59" t="s">
        <v>114</v>
      </c>
      <c r="I4361" s="62" t="s">
        <v>5404</v>
      </c>
      <c r="J4361" s="62" t="s">
        <v>77</v>
      </c>
      <c r="K4361" s="59" t="s">
        <v>11</v>
      </c>
      <c r="L4361" s="63"/>
      <c r="M4361" s="59" t="s">
        <v>78</v>
      </c>
      <c r="N4361" s="59" t="s">
        <v>79</v>
      </c>
      <c r="O4361" s="127"/>
    </row>
    <row r="4362" spans="1:15" customFormat="1" ht="24" x14ac:dyDescent="0.25">
      <c r="A4362" s="152"/>
      <c r="B4362" s="142"/>
      <c r="C4362" s="173">
        <v>3</v>
      </c>
      <c r="D4362" s="62" t="s">
        <v>12538</v>
      </c>
      <c r="E4362" s="62" t="s">
        <v>12541</v>
      </c>
      <c r="F4362" s="62"/>
      <c r="G4362" s="62" t="s">
        <v>76</v>
      </c>
      <c r="H4362" s="59" t="s">
        <v>114</v>
      </c>
      <c r="I4362" s="62" t="s">
        <v>1385</v>
      </c>
      <c r="J4362" s="62" t="s">
        <v>77</v>
      </c>
      <c r="K4362" s="59" t="s">
        <v>11</v>
      </c>
      <c r="L4362" s="63" t="s">
        <v>35</v>
      </c>
      <c r="M4362" s="59" t="s">
        <v>78</v>
      </c>
      <c r="N4362" s="59" t="s">
        <v>79</v>
      </c>
      <c r="O4362" s="127"/>
    </row>
    <row r="4363" spans="1:15" s="49" customFormat="1" ht="144" x14ac:dyDescent="0.25">
      <c r="A4363" s="152"/>
      <c r="B4363" s="142"/>
      <c r="C4363" s="173">
        <v>4</v>
      </c>
      <c r="D4363" s="121" t="s">
        <v>12542</v>
      </c>
      <c r="E4363" s="121" t="s">
        <v>12543</v>
      </c>
      <c r="F4363" s="121"/>
      <c r="G4363" s="121" t="s">
        <v>12280</v>
      </c>
      <c r="H4363" s="70" t="s">
        <v>114</v>
      </c>
      <c r="I4363" s="121" t="s">
        <v>465</v>
      </c>
      <c r="J4363" s="121" t="s">
        <v>32</v>
      </c>
      <c r="K4363" s="256" t="s">
        <v>17</v>
      </c>
      <c r="L4363" s="187"/>
      <c r="M4363" s="90" t="s">
        <v>2209</v>
      </c>
      <c r="N4363" s="90" t="s">
        <v>188</v>
      </c>
      <c r="O4363" s="67"/>
    </row>
    <row r="4364" spans="1:15" s="49" customFormat="1" ht="99.75" customHeight="1" x14ac:dyDescent="0.25">
      <c r="A4364" s="152"/>
      <c r="B4364" s="142"/>
      <c r="C4364" s="173">
        <v>5</v>
      </c>
      <c r="D4364" s="121" t="s">
        <v>12544</v>
      </c>
      <c r="E4364" s="121" t="s">
        <v>12545</v>
      </c>
      <c r="F4364" s="75" t="s">
        <v>12546</v>
      </c>
      <c r="G4364" s="121" t="s">
        <v>12547</v>
      </c>
      <c r="H4364" s="70" t="s">
        <v>174</v>
      </c>
      <c r="I4364" s="121" t="s">
        <v>465</v>
      </c>
      <c r="J4364" s="121" t="s">
        <v>32</v>
      </c>
      <c r="K4364" s="70" t="s">
        <v>8</v>
      </c>
      <c r="L4364" s="187"/>
      <c r="M4364" s="70" t="s">
        <v>12548</v>
      </c>
      <c r="N4364" s="70" t="s">
        <v>12549</v>
      </c>
      <c r="O4364" s="67" t="s">
        <v>88</v>
      </c>
    </row>
    <row r="4365" spans="1:15" s="49" customFormat="1" ht="84" x14ac:dyDescent="0.25">
      <c r="A4365" s="152"/>
      <c r="B4365" s="142"/>
      <c r="C4365" s="173">
        <v>6</v>
      </c>
      <c r="D4365" s="121" t="s">
        <v>12550</v>
      </c>
      <c r="E4365" s="121" t="s">
        <v>12551</v>
      </c>
      <c r="F4365" s="75" t="s">
        <v>12552</v>
      </c>
      <c r="G4365" s="121" t="s">
        <v>12547</v>
      </c>
      <c r="H4365" s="70" t="s">
        <v>174</v>
      </c>
      <c r="I4365" s="121" t="s">
        <v>619</v>
      </c>
      <c r="J4365" s="121" t="s">
        <v>32</v>
      </c>
      <c r="K4365" s="70" t="s">
        <v>8</v>
      </c>
      <c r="L4365" s="187" t="s">
        <v>35</v>
      </c>
      <c r="M4365" s="70" t="s">
        <v>12548</v>
      </c>
      <c r="N4365" s="70" t="s">
        <v>6620</v>
      </c>
      <c r="O4365" s="67" t="s">
        <v>88</v>
      </c>
    </row>
    <row r="4366" spans="1:15" s="49" customFormat="1" ht="84" x14ac:dyDescent="0.25">
      <c r="A4366" s="152"/>
      <c r="B4366" s="142"/>
      <c r="C4366" s="173">
        <v>7</v>
      </c>
      <c r="D4366" s="121" t="s">
        <v>12553</v>
      </c>
      <c r="E4366" s="121" t="s">
        <v>12554</v>
      </c>
      <c r="F4366" s="75" t="s">
        <v>12555</v>
      </c>
      <c r="G4366" s="121" t="s">
        <v>12556</v>
      </c>
      <c r="H4366" s="70" t="s">
        <v>174</v>
      </c>
      <c r="I4366" s="121" t="s">
        <v>1380</v>
      </c>
      <c r="J4366" s="121" t="s">
        <v>32</v>
      </c>
      <c r="K4366" s="70" t="s">
        <v>8</v>
      </c>
      <c r="L4366" s="187"/>
      <c r="M4366" s="70" t="s">
        <v>12557</v>
      </c>
      <c r="N4366" s="70" t="s">
        <v>6620</v>
      </c>
      <c r="O4366" s="67" t="s">
        <v>88</v>
      </c>
    </row>
    <row r="4367" spans="1:15" s="49" customFormat="1" ht="89.25" x14ac:dyDescent="0.25">
      <c r="A4367" s="152"/>
      <c r="B4367" s="143"/>
      <c r="C4367" s="173">
        <v>8</v>
      </c>
      <c r="D4367" s="121" t="s">
        <v>12558</v>
      </c>
      <c r="E4367" s="121" t="s">
        <v>12559</v>
      </c>
      <c r="F4367" s="121"/>
      <c r="G4367" s="121" t="s">
        <v>897</v>
      </c>
      <c r="H4367" s="70" t="s">
        <v>174</v>
      </c>
      <c r="I4367" s="121" t="s">
        <v>497</v>
      </c>
      <c r="J4367" s="121" t="s">
        <v>32</v>
      </c>
      <c r="K4367" s="91" t="s">
        <v>17</v>
      </c>
      <c r="L4367" s="187"/>
      <c r="M4367" s="91" t="s">
        <v>4466</v>
      </c>
      <c r="N4367" s="91" t="s">
        <v>4467</v>
      </c>
      <c r="O4367" s="67"/>
    </row>
    <row r="4368" spans="1:15" customFormat="1" ht="24" x14ac:dyDescent="0.25">
      <c r="A4368" s="152">
        <v>1101</v>
      </c>
      <c r="B4368" s="141" t="s">
        <v>12560</v>
      </c>
      <c r="C4368" s="173">
        <v>1</v>
      </c>
      <c r="D4368" s="62" t="s">
        <v>12560</v>
      </c>
      <c r="E4368" s="62" t="s">
        <v>12561</v>
      </c>
      <c r="F4368" s="62"/>
      <c r="G4368" s="62" t="s">
        <v>76</v>
      </c>
      <c r="H4368" s="59" t="s">
        <v>114</v>
      </c>
      <c r="I4368" s="62" t="s">
        <v>6989</v>
      </c>
      <c r="J4368" s="62" t="s">
        <v>77</v>
      </c>
      <c r="K4368" s="59" t="s">
        <v>11</v>
      </c>
      <c r="L4368" s="63"/>
      <c r="M4368" s="59" t="s">
        <v>78</v>
      </c>
      <c r="N4368" s="59" t="s">
        <v>79</v>
      </c>
      <c r="O4368" s="127"/>
    </row>
    <row r="4369" spans="1:15" customFormat="1" ht="24" x14ac:dyDescent="0.25">
      <c r="A4369" s="152"/>
      <c r="B4369" s="142"/>
      <c r="C4369" s="173">
        <v>2</v>
      </c>
      <c r="D4369" s="62" t="s">
        <v>12560</v>
      </c>
      <c r="E4369" s="62" t="s">
        <v>12562</v>
      </c>
      <c r="F4369" s="62"/>
      <c r="G4369" s="62" t="s">
        <v>76</v>
      </c>
      <c r="H4369" s="59" t="s">
        <v>114</v>
      </c>
      <c r="I4369" s="62" t="s">
        <v>230</v>
      </c>
      <c r="J4369" s="62" t="s">
        <v>77</v>
      </c>
      <c r="K4369" s="59" t="s">
        <v>11</v>
      </c>
      <c r="L4369" s="63"/>
      <c r="M4369" s="59" t="s">
        <v>78</v>
      </c>
      <c r="N4369" s="59" t="s">
        <v>79</v>
      </c>
      <c r="O4369" s="127"/>
    </row>
    <row r="4370" spans="1:15" customFormat="1" ht="24" x14ac:dyDescent="0.25">
      <c r="A4370" s="152"/>
      <c r="B4370" s="142"/>
      <c r="C4370" s="173">
        <v>3</v>
      </c>
      <c r="D4370" s="62" t="s">
        <v>12560</v>
      </c>
      <c r="E4370" s="62" t="s">
        <v>12563</v>
      </c>
      <c r="F4370" s="62"/>
      <c r="G4370" s="62" t="s">
        <v>76</v>
      </c>
      <c r="H4370" s="59" t="s">
        <v>114</v>
      </c>
      <c r="I4370" s="62" t="s">
        <v>12564</v>
      </c>
      <c r="J4370" s="62" t="s">
        <v>77</v>
      </c>
      <c r="K4370" s="59" t="s">
        <v>11</v>
      </c>
      <c r="L4370" s="63"/>
      <c r="M4370" s="59" t="s">
        <v>78</v>
      </c>
      <c r="N4370" s="59" t="s">
        <v>79</v>
      </c>
      <c r="O4370" s="127"/>
    </row>
    <row r="4371" spans="1:15" customFormat="1" ht="24" x14ac:dyDescent="0.25">
      <c r="A4371" s="152"/>
      <c r="B4371" s="143"/>
      <c r="C4371" s="173">
        <v>4</v>
      </c>
      <c r="D4371" s="62" t="s">
        <v>12560</v>
      </c>
      <c r="E4371" s="62" t="s">
        <v>12565</v>
      </c>
      <c r="F4371" s="62"/>
      <c r="G4371" s="62" t="s">
        <v>76</v>
      </c>
      <c r="H4371" s="59" t="s">
        <v>114</v>
      </c>
      <c r="I4371" s="62" t="s">
        <v>1966</v>
      </c>
      <c r="J4371" s="62" t="s">
        <v>77</v>
      </c>
      <c r="K4371" s="59" t="s">
        <v>11</v>
      </c>
      <c r="L4371" s="63"/>
      <c r="M4371" s="59" t="s">
        <v>78</v>
      </c>
      <c r="N4371" s="59" t="s">
        <v>79</v>
      </c>
      <c r="O4371" s="127"/>
    </row>
    <row r="4372" spans="1:15" customFormat="1" ht="24" x14ac:dyDescent="0.25">
      <c r="A4372" s="152">
        <v>1102</v>
      </c>
      <c r="B4372" s="141" t="s">
        <v>12566</v>
      </c>
      <c r="C4372" s="173">
        <v>1</v>
      </c>
      <c r="D4372" s="62" t="s">
        <v>12566</v>
      </c>
      <c r="E4372" s="59" t="s">
        <v>12567</v>
      </c>
      <c r="F4372" s="59"/>
      <c r="G4372" s="62" t="s">
        <v>76</v>
      </c>
      <c r="H4372" s="62" t="s">
        <v>12568</v>
      </c>
      <c r="I4372" s="62" t="s">
        <v>497</v>
      </c>
      <c r="J4372" s="62" t="s">
        <v>77</v>
      </c>
      <c r="K4372" s="62" t="s">
        <v>11</v>
      </c>
      <c r="L4372" s="62"/>
      <c r="M4372" s="59" t="s">
        <v>78</v>
      </c>
      <c r="N4372" s="59" t="s">
        <v>79</v>
      </c>
      <c r="O4372" s="127"/>
    </row>
    <row r="4373" spans="1:15" customFormat="1" ht="24" x14ac:dyDescent="0.25">
      <c r="A4373" s="152"/>
      <c r="B4373" s="142"/>
      <c r="C4373" s="173">
        <v>2</v>
      </c>
      <c r="D4373" s="62" t="s">
        <v>12566</v>
      </c>
      <c r="E4373" s="59" t="s">
        <v>12569</v>
      </c>
      <c r="F4373" s="59"/>
      <c r="G4373" s="62" t="s">
        <v>76</v>
      </c>
      <c r="H4373" s="62" t="s">
        <v>12568</v>
      </c>
      <c r="I4373" s="62" t="s">
        <v>938</v>
      </c>
      <c r="J4373" s="62" t="s">
        <v>77</v>
      </c>
      <c r="K4373" s="62" t="s">
        <v>11</v>
      </c>
      <c r="L4373" s="62"/>
      <c r="M4373" s="59" t="s">
        <v>78</v>
      </c>
      <c r="N4373" s="59" t="s">
        <v>79</v>
      </c>
      <c r="O4373" s="127"/>
    </row>
    <row r="4374" spans="1:15" customFormat="1" ht="132" x14ac:dyDescent="0.25">
      <c r="A4374" s="152"/>
      <c r="B4374" s="142"/>
      <c r="C4374" s="173">
        <v>3</v>
      </c>
      <c r="D4374" s="62" t="s">
        <v>12570</v>
      </c>
      <c r="E4374" s="62" t="s">
        <v>12571</v>
      </c>
      <c r="F4374" s="62"/>
      <c r="G4374" s="62" t="s">
        <v>344</v>
      </c>
      <c r="H4374" s="62" t="s">
        <v>12568</v>
      </c>
      <c r="I4374" s="62" t="s">
        <v>497</v>
      </c>
      <c r="J4374" s="62" t="s">
        <v>32</v>
      </c>
      <c r="K4374" s="62" t="s">
        <v>17</v>
      </c>
      <c r="L4374" s="62"/>
      <c r="M4374" s="59" t="s">
        <v>72</v>
      </c>
      <c r="N4374" s="59" t="s">
        <v>73</v>
      </c>
      <c r="O4374" s="59" t="s">
        <v>74</v>
      </c>
    </row>
    <row r="4375" spans="1:15" customFormat="1" ht="132" x14ac:dyDescent="0.25">
      <c r="A4375" s="152"/>
      <c r="B4375" s="143"/>
      <c r="C4375" s="173">
        <v>4</v>
      </c>
      <c r="D4375" s="62" t="s">
        <v>12572</v>
      </c>
      <c r="E4375" s="62" t="s">
        <v>12573</v>
      </c>
      <c r="F4375" s="62"/>
      <c r="G4375" s="62" t="s">
        <v>344</v>
      </c>
      <c r="H4375" s="62" t="s">
        <v>12568</v>
      </c>
      <c r="I4375" s="62" t="s">
        <v>938</v>
      </c>
      <c r="J4375" s="62" t="s">
        <v>32</v>
      </c>
      <c r="K4375" s="62" t="s">
        <v>17</v>
      </c>
      <c r="L4375" s="62"/>
      <c r="M4375" s="59" t="s">
        <v>72</v>
      </c>
      <c r="N4375" s="59" t="s">
        <v>73</v>
      </c>
      <c r="O4375" s="59" t="s">
        <v>74</v>
      </c>
    </row>
    <row r="4376" spans="1:15" s="86" customFormat="1" ht="48" x14ac:dyDescent="0.25">
      <c r="A4376" s="140">
        <v>1103</v>
      </c>
      <c r="B4376" s="141" t="s">
        <v>12574</v>
      </c>
      <c r="C4376" s="145">
        <v>1</v>
      </c>
      <c r="D4376" s="145" t="s">
        <v>12574</v>
      </c>
      <c r="E4376" s="145" t="s">
        <v>12575</v>
      </c>
      <c r="F4376" s="145"/>
      <c r="G4376" s="145" t="s">
        <v>76</v>
      </c>
      <c r="H4376" s="84" t="s">
        <v>84</v>
      </c>
      <c r="I4376" s="145" t="s">
        <v>8630</v>
      </c>
      <c r="J4376" s="145" t="s">
        <v>134</v>
      </c>
      <c r="K4376" s="84" t="s">
        <v>11</v>
      </c>
      <c r="L4376" s="146"/>
      <c r="M4376" s="84" t="s">
        <v>78</v>
      </c>
      <c r="N4376" s="84" t="s">
        <v>135</v>
      </c>
      <c r="O4376" s="128"/>
    </row>
    <row r="4377" spans="1:15" s="86" customFormat="1" ht="48" x14ac:dyDescent="0.25">
      <c r="A4377" s="140"/>
      <c r="B4377" s="143"/>
      <c r="C4377" s="145">
        <v>2</v>
      </c>
      <c r="D4377" s="145" t="s">
        <v>12576</v>
      </c>
      <c r="E4377" s="145" t="s">
        <v>12577</v>
      </c>
      <c r="F4377" s="145"/>
      <c r="G4377" s="145" t="s">
        <v>76</v>
      </c>
      <c r="H4377" s="84" t="s">
        <v>84</v>
      </c>
      <c r="I4377" s="145" t="s">
        <v>12578</v>
      </c>
      <c r="J4377" s="145" t="s">
        <v>134</v>
      </c>
      <c r="K4377" s="84" t="s">
        <v>11</v>
      </c>
      <c r="L4377" s="146"/>
      <c r="M4377" s="84" t="s">
        <v>78</v>
      </c>
      <c r="N4377" s="84" t="s">
        <v>135</v>
      </c>
      <c r="O4377" s="128"/>
    </row>
    <row r="4378" spans="1:15" s="49" customFormat="1" ht="48" x14ac:dyDescent="0.25">
      <c r="A4378" s="140">
        <v>1104</v>
      </c>
      <c r="B4378" s="141" t="s">
        <v>12579</v>
      </c>
      <c r="C4378" s="173">
        <v>1</v>
      </c>
      <c r="D4378" s="121" t="s">
        <v>12580</v>
      </c>
      <c r="E4378" s="121" t="s">
        <v>12581</v>
      </c>
      <c r="F4378" s="75" t="s">
        <v>12582</v>
      </c>
      <c r="G4378" s="121" t="s">
        <v>12583</v>
      </c>
      <c r="H4378" s="70" t="s">
        <v>174</v>
      </c>
      <c r="I4378" s="121" t="s">
        <v>938</v>
      </c>
      <c r="J4378" s="121" t="s">
        <v>875</v>
      </c>
      <c r="K4378" s="121" t="s">
        <v>8</v>
      </c>
      <c r="L4378" s="121"/>
      <c r="M4378" s="121" t="s">
        <v>12584</v>
      </c>
      <c r="N4378" s="121" t="s">
        <v>2523</v>
      </c>
      <c r="O4378" s="122" t="s">
        <v>65</v>
      </c>
    </row>
    <row r="4379" spans="1:15" s="49" customFormat="1" ht="48" x14ac:dyDescent="0.25">
      <c r="A4379" s="140"/>
      <c r="B4379" s="142"/>
      <c r="C4379" s="173">
        <v>2</v>
      </c>
      <c r="D4379" s="121" t="s">
        <v>12585</v>
      </c>
      <c r="E4379" s="121" t="s">
        <v>12586</v>
      </c>
      <c r="F4379" s="75" t="s">
        <v>12587</v>
      </c>
      <c r="G4379" s="121" t="s">
        <v>12583</v>
      </c>
      <c r="H4379" s="70" t="s">
        <v>174</v>
      </c>
      <c r="I4379" s="121" t="s">
        <v>465</v>
      </c>
      <c r="J4379" s="121" t="s">
        <v>875</v>
      </c>
      <c r="K4379" s="121" t="s">
        <v>8</v>
      </c>
      <c r="L4379" s="121" t="s">
        <v>35</v>
      </c>
      <c r="M4379" s="121" t="s">
        <v>12584</v>
      </c>
      <c r="N4379" s="121" t="s">
        <v>2523</v>
      </c>
      <c r="O4379" s="122" t="s">
        <v>65</v>
      </c>
    </row>
    <row r="4380" spans="1:15" s="49" customFormat="1" ht="48" x14ac:dyDescent="0.25">
      <c r="A4380" s="140"/>
      <c r="B4380" s="142"/>
      <c r="C4380" s="173">
        <v>3</v>
      </c>
      <c r="D4380" s="121" t="s">
        <v>12588</v>
      </c>
      <c r="E4380" s="121" t="s">
        <v>12589</v>
      </c>
      <c r="F4380" s="75" t="s">
        <v>12590</v>
      </c>
      <c r="G4380" s="121" t="s">
        <v>12583</v>
      </c>
      <c r="H4380" s="70" t="s">
        <v>174</v>
      </c>
      <c r="I4380" s="121" t="s">
        <v>619</v>
      </c>
      <c r="J4380" s="121" t="s">
        <v>875</v>
      </c>
      <c r="K4380" s="121" t="s">
        <v>8</v>
      </c>
      <c r="L4380" s="121" t="s">
        <v>35</v>
      </c>
      <c r="M4380" s="121" t="s">
        <v>12584</v>
      </c>
      <c r="N4380" s="121" t="s">
        <v>2523</v>
      </c>
      <c r="O4380" s="122" t="s">
        <v>65</v>
      </c>
    </row>
    <row r="4381" spans="1:15" customFormat="1" ht="132" x14ac:dyDescent="0.25">
      <c r="A4381" s="140"/>
      <c r="B4381" s="142"/>
      <c r="C4381" s="173">
        <v>4</v>
      </c>
      <c r="D4381" s="62" t="s">
        <v>12591</v>
      </c>
      <c r="E4381" s="62" t="s">
        <v>12592</v>
      </c>
      <c r="F4381" s="62"/>
      <c r="G4381" s="62" t="s">
        <v>1528</v>
      </c>
      <c r="H4381" s="59" t="s">
        <v>114</v>
      </c>
      <c r="I4381" s="62" t="s">
        <v>497</v>
      </c>
      <c r="J4381" s="62" t="s">
        <v>32</v>
      </c>
      <c r="K4381" s="62" t="s">
        <v>17</v>
      </c>
      <c r="L4381" s="62" t="s">
        <v>35</v>
      </c>
      <c r="M4381" s="59" t="s">
        <v>72</v>
      </c>
      <c r="N4381" s="59" t="s">
        <v>73</v>
      </c>
      <c r="O4381" s="59" t="s">
        <v>74</v>
      </c>
    </row>
    <row r="4382" spans="1:15" customFormat="1" ht="120" x14ac:dyDescent="0.25">
      <c r="A4382" s="140"/>
      <c r="B4382" s="142"/>
      <c r="C4382" s="173">
        <v>5</v>
      </c>
      <c r="D4382" s="121" t="s">
        <v>12593</v>
      </c>
      <c r="E4382" s="121" t="s">
        <v>12594</v>
      </c>
      <c r="F4382" s="121"/>
      <c r="G4382" s="121" t="s">
        <v>942</v>
      </c>
      <c r="H4382" s="70" t="s">
        <v>174</v>
      </c>
      <c r="I4382" s="121" t="s">
        <v>1588</v>
      </c>
      <c r="J4382" s="121" t="s">
        <v>32</v>
      </c>
      <c r="K4382" s="121" t="s">
        <v>8</v>
      </c>
      <c r="L4382" s="121" t="s">
        <v>35</v>
      </c>
      <c r="M4382" s="70" t="s">
        <v>944</v>
      </c>
      <c r="N4382" s="70" t="s">
        <v>2183</v>
      </c>
      <c r="O4382" s="122" t="s">
        <v>65</v>
      </c>
    </row>
    <row r="4383" spans="1:15" customFormat="1" ht="120" x14ac:dyDescent="0.25">
      <c r="A4383" s="140"/>
      <c r="B4383" s="142"/>
      <c r="C4383" s="173">
        <v>6</v>
      </c>
      <c r="D4383" s="121" t="s">
        <v>12595</v>
      </c>
      <c r="E4383" s="121" t="s">
        <v>12596</v>
      </c>
      <c r="F4383" s="121"/>
      <c r="G4383" s="121" t="s">
        <v>942</v>
      </c>
      <c r="H4383" s="70" t="s">
        <v>174</v>
      </c>
      <c r="I4383" s="121" t="s">
        <v>12597</v>
      </c>
      <c r="J4383" s="121" t="s">
        <v>32</v>
      </c>
      <c r="K4383" s="121" t="s">
        <v>8</v>
      </c>
      <c r="L4383" s="121" t="s">
        <v>35</v>
      </c>
      <c r="M4383" s="70" t="s">
        <v>944</v>
      </c>
      <c r="N4383" s="70" t="s">
        <v>2183</v>
      </c>
      <c r="O4383" s="122" t="s">
        <v>65</v>
      </c>
    </row>
    <row r="4384" spans="1:15" customFormat="1" ht="96" x14ac:dyDescent="0.25">
      <c r="A4384" s="140"/>
      <c r="B4384" s="142"/>
      <c r="C4384" s="173">
        <v>7</v>
      </c>
      <c r="D4384" s="121" t="s">
        <v>12598</v>
      </c>
      <c r="E4384" s="121" t="s">
        <v>12599</v>
      </c>
      <c r="F4384" s="121"/>
      <c r="G4384" s="121" t="s">
        <v>12600</v>
      </c>
      <c r="H4384" s="70" t="s">
        <v>174</v>
      </c>
      <c r="I4384" s="121" t="s">
        <v>12597</v>
      </c>
      <c r="J4384" s="121" t="s">
        <v>32</v>
      </c>
      <c r="K4384" s="121" t="s">
        <v>8</v>
      </c>
      <c r="L4384" s="121" t="s">
        <v>35</v>
      </c>
      <c r="M4384" s="70" t="s">
        <v>916</v>
      </c>
      <c r="N4384" s="70" t="s">
        <v>12601</v>
      </c>
      <c r="O4384" s="122" t="s">
        <v>65</v>
      </c>
    </row>
    <row r="4385" spans="1:15" customFormat="1" ht="96" x14ac:dyDescent="0.25">
      <c r="A4385" s="140"/>
      <c r="B4385" s="142"/>
      <c r="C4385" s="173">
        <v>8</v>
      </c>
      <c r="D4385" s="121" t="s">
        <v>12598</v>
      </c>
      <c r="E4385" s="121" t="s">
        <v>12602</v>
      </c>
      <c r="F4385" s="121"/>
      <c r="G4385" s="121" t="s">
        <v>12600</v>
      </c>
      <c r="H4385" s="70" t="s">
        <v>174</v>
      </c>
      <c r="I4385" s="121" t="s">
        <v>1588</v>
      </c>
      <c r="J4385" s="121" t="s">
        <v>32</v>
      </c>
      <c r="K4385" s="121" t="s">
        <v>8</v>
      </c>
      <c r="L4385" s="121" t="s">
        <v>35</v>
      </c>
      <c r="M4385" s="70" t="s">
        <v>916</v>
      </c>
      <c r="N4385" s="70" t="s">
        <v>12601</v>
      </c>
      <c r="O4385" s="122" t="s">
        <v>65</v>
      </c>
    </row>
    <row r="4386" spans="1:15" customFormat="1" ht="96" x14ac:dyDescent="0.25">
      <c r="A4386" s="140"/>
      <c r="B4386" s="142"/>
      <c r="C4386" s="173">
        <v>9</v>
      </c>
      <c r="D4386" s="121" t="s">
        <v>12598</v>
      </c>
      <c r="E4386" s="121" t="s">
        <v>12603</v>
      </c>
      <c r="F4386" s="121"/>
      <c r="G4386" s="121" t="s">
        <v>12600</v>
      </c>
      <c r="H4386" s="70" t="s">
        <v>174</v>
      </c>
      <c r="I4386" s="121" t="s">
        <v>2187</v>
      </c>
      <c r="J4386" s="121" t="s">
        <v>32</v>
      </c>
      <c r="K4386" s="121" t="s">
        <v>8</v>
      </c>
      <c r="L4386" s="121"/>
      <c r="M4386" s="70" t="s">
        <v>916</v>
      </c>
      <c r="N4386" s="70" t="s">
        <v>12601</v>
      </c>
      <c r="O4386" s="122" t="s">
        <v>65</v>
      </c>
    </row>
    <row r="4387" spans="1:15" s="49" customFormat="1" ht="36" x14ac:dyDescent="0.25">
      <c r="A4387" s="140"/>
      <c r="B4387" s="142"/>
      <c r="C4387" s="173">
        <v>10</v>
      </c>
      <c r="D4387" s="121" t="s">
        <v>12604</v>
      </c>
      <c r="E4387" s="121" t="s">
        <v>12605</v>
      </c>
      <c r="F4387" s="75" t="s">
        <v>12606</v>
      </c>
      <c r="G4387" s="121" t="s">
        <v>5409</v>
      </c>
      <c r="H4387" s="70" t="s">
        <v>114</v>
      </c>
      <c r="I4387" s="121" t="s">
        <v>619</v>
      </c>
      <c r="J4387" s="121" t="s">
        <v>32</v>
      </c>
      <c r="K4387" s="121" t="s">
        <v>8</v>
      </c>
      <c r="L4387" s="121" t="s">
        <v>35</v>
      </c>
      <c r="M4387" s="121" t="s">
        <v>654</v>
      </c>
      <c r="N4387" s="121" t="s">
        <v>366</v>
      </c>
      <c r="O4387" s="121" t="s">
        <v>65</v>
      </c>
    </row>
    <row r="4388" spans="1:15" s="49" customFormat="1" ht="144" x14ac:dyDescent="0.25">
      <c r="A4388" s="140"/>
      <c r="B4388" s="142"/>
      <c r="C4388" s="173">
        <v>11</v>
      </c>
      <c r="D4388" s="121" t="s">
        <v>12607</v>
      </c>
      <c r="E4388" s="121" t="s">
        <v>12608</v>
      </c>
      <c r="F4388" s="121"/>
      <c r="G4388" s="121" t="s">
        <v>12609</v>
      </c>
      <c r="H4388" s="70" t="s">
        <v>174</v>
      </c>
      <c r="I4388" s="121" t="s">
        <v>465</v>
      </c>
      <c r="J4388" s="121" t="s">
        <v>32</v>
      </c>
      <c r="K4388" s="70" t="s">
        <v>17</v>
      </c>
      <c r="L4388" s="121" t="s">
        <v>35</v>
      </c>
      <c r="M4388" s="68" t="s">
        <v>187</v>
      </c>
      <c r="N4388" s="68" t="s">
        <v>188</v>
      </c>
      <c r="O4388" s="121"/>
    </row>
    <row r="4389" spans="1:15" s="49" customFormat="1" ht="144" x14ac:dyDescent="0.25">
      <c r="A4389" s="140"/>
      <c r="B4389" s="142"/>
      <c r="C4389" s="173">
        <v>12</v>
      </c>
      <c r="D4389" s="121" t="s">
        <v>12610</v>
      </c>
      <c r="E4389" s="121" t="s">
        <v>12611</v>
      </c>
      <c r="F4389" s="121"/>
      <c r="G4389" s="121" t="s">
        <v>12609</v>
      </c>
      <c r="H4389" s="70" t="s">
        <v>174</v>
      </c>
      <c r="I4389" s="121" t="s">
        <v>619</v>
      </c>
      <c r="J4389" s="121" t="s">
        <v>32</v>
      </c>
      <c r="K4389" s="70" t="s">
        <v>17</v>
      </c>
      <c r="L4389" s="121" t="s">
        <v>35</v>
      </c>
      <c r="M4389" s="68" t="s">
        <v>187</v>
      </c>
      <c r="N4389" s="68" t="s">
        <v>188</v>
      </c>
      <c r="O4389" s="121"/>
    </row>
    <row r="4390" spans="1:15" s="49" customFormat="1" ht="144" x14ac:dyDescent="0.25">
      <c r="A4390" s="140"/>
      <c r="B4390" s="142"/>
      <c r="C4390" s="173">
        <v>13</v>
      </c>
      <c r="D4390" s="121" t="s">
        <v>12612</v>
      </c>
      <c r="E4390" s="121" t="s">
        <v>12613</v>
      </c>
      <c r="F4390" s="121"/>
      <c r="G4390" s="121" t="s">
        <v>12609</v>
      </c>
      <c r="H4390" s="70" t="s">
        <v>174</v>
      </c>
      <c r="I4390" s="121" t="s">
        <v>938</v>
      </c>
      <c r="J4390" s="121" t="s">
        <v>32</v>
      </c>
      <c r="K4390" s="70" t="s">
        <v>17</v>
      </c>
      <c r="L4390" s="121"/>
      <c r="M4390" s="68" t="s">
        <v>187</v>
      </c>
      <c r="N4390" s="68" t="s">
        <v>188</v>
      </c>
      <c r="O4390" s="121"/>
    </row>
    <row r="4391" spans="1:15" s="49" customFormat="1" ht="48" x14ac:dyDescent="0.25">
      <c r="A4391" s="140"/>
      <c r="B4391" s="142"/>
      <c r="C4391" s="173">
        <v>14</v>
      </c>
      <c r="D4391" s="121" t="s">
        <v>12614</v>
      </c>
      <c r="E4391" s="121" t="s">
        <v>12615</v>
      </c>
      <c r="F4391" s="121"/>
      <c r="G4391" s="121" t="s">
        <v>1764</v>
      </c>
      <c r="H4391" s="70" t="s">
        <v>114</v>
      </c>
      <c r="I4391" s="121" t="s">
        <v>5117</v>
      </c>
      <c r="J4391" s="121" t="s">
        <v>32</v>
      </c>
      <c r="K4391" s="121" t="s">
        <v>8</v>
      </c>
      <c r="L4391" s="121" t="s">
        <v>35</v>
      </c>
      <c r="M4391" s="121" t="s">
        <v>12616</v>
      </c>
      <c r="N4391" s="121" t="s">
        <v>2523</v>
      </c>
      <c r="O4391" s="121" t="s">
        <v>65</v>
      </c>
    </row>
    <row r="4392" spans="1:15" s="49" customFormat="1" ht="120" x14ac:dyDescent="0.25">
      <c r="A4392" s="140"/>
      <c r="B4392" s="142"/>
      <c r="C4392" s="173">
        <v>15</v>
      </c>
      <c r="D4392" s="121" t="s">
        <v>12617</v>
      </c>
      <c r="E4392" s="121" t="s">
        <v>12618</v>
      </c>
      <c r="F4392" s="75" t="s">
        <v>12619</v>
      </c>
      <c r="G4392" s="121" t="s">
        <v>9334</v>
      </c>
      <c r="H4392" s="70" t="s">
        <v>174</v>
      </c>
      <c r="I4392" s="121" t="s">
        <v>497</v>
      </c>
      <c r="J4392" s="121" t="s">
        <v>32</v>
      </c>
      <c r="K4392" s="121" t="s">
        <v>8</v>
      </c>
      <c r="L4392" s="121" t="s">
        <v>35</v>
      </c>
      <c r="M4392" s="121" t="s">
        <v>12620</v>
      </c>
      <c r="N4392" s="200" t="s">
        <v>12621</v>
      </c>
      <c r="O4392" s="121" t="s">
        <v>65</v>
      </c>
    </row>
    <row r="4393" spans="1:15" s="49" customFormat="1" ht="132" x14ac:dyDescent="0.25">
      <c r="A4393" s="140"/>
      <c r="B4393" s="142"/>
      <c r="C4393" s="173">
        <v>16</v>
      </c>
      <c r="D4393" s="121" t="s">
        <v>12622</v>
      </c>
      <c r="E4393" s="121" t="s">
        <v>12623</v>
      </c>
      <c r="F4393" s="75" t="s">
        <v>12624</v>
      </c>
      <c r="G4393" s="121" t="s">
        <v>9334</v>
      </c>
      <c r="H4393" s="70" t="s">
        <v>174</v>
      </c>
      <c r="I4393" s="121" t="s">
        <v>1564</v>
      </c>
      <c r="J4393" s="121" t="s">
        <v>32</v>
      </c>
      <c r="K4393" s="121" t="s">
        <v>8</v>
      </c>
      <c r="L4393" s="121"/>
      <c r="M4393" s="121" t="s">
        <v>2774</v>
      </c>
      <c r="N4393" s="200" t="s">
        <v>12625</v>
      </c>
      <c r="O4393" s="121" t="s">
        <v>65</v>
      </c>
    </row>
    <row r="4394" spans="1:15" s="49" customFormat="1" ht="108" x14ac:dyDescent="0.25">
      <c r="A4394" s="140"/>
      <c r="B4394" s="142"/>
      <c r="C4394" s="173">
        <v>17</v>
      </c>
      <c r="D4394" s="121" t="s">
        <v>12626</v>
      </c>
      <c r="E4394" s="121" t="s">
        <v>12627</v>
      </c>
      <c r="F4394" s="121"/>
      <c r="G4394" s="121" t="s">
        <v>12628</v>
      </c>
      <c r="H4394" s="70" t="s">
        <v>114</v>
      </c>
      <c r="I4394" s="121" t="s">
        <v>7116</v>
      </c>
      <c r="J4394" s="121" t="s">
        <v>32</v>
      </c>
      <c r="K4394" s="121" t="s">
        <v>8</v>
      </c>
      <c r="L4394" s="121" t="s">
        <v>35</v>
      </c>
      <c r="M4394" s="68" t="s">
        <v>4514</v>
      </c>
      <c r="N4394" s="200" t="s">
        <v>10901</v>
      </c>
      <c r="O4394" s="121" t="s">
        <v>65</v>
      </c>
    </row>
    <row r="4395" spans="1:15" customFormat="1" ht="132" x14ac:dyDescent="0.25">
      <c r="A4395" s="140"/>
      <c r="B4395" s="142"/>
      <c r="C4395" s="173">
        <v>18</v>
      </c>
      <c r="D4395" s="62" t="s">
        <v>12629</v>
      </c>
      <c r="E4395" s="62" t="s">
        <v>12630</v>
      </c>
      <c r="F4395" s="62"/>
      <c r="G4395" s="62" t="s">
        <v>4445</v>
      </c>
      <c r="H4395" s="59" t="s">
        <v>174</v>
      </c>
      <c r="I4395" s="62" t="s">
        <v>938</v>
      </c>
      <c r="J4395" s="62" t="s">
        <v>32</v>
      </c>
      <c r="K4395" s="62" t="s">
        <v>17</v>
      </c>
      <c r="L4395" s="62"/>
      <c r="M4395" s="59" t="s">
        <v>72</v>
      </c>
      <c r="N4395" s="59" t="s">
        <v>73</v>
      </c>
      <c r="O4395" s="59" t="s">
        <v>74</v>
      </c>
    </row>
    <row r="4396" spans="1:15" customFormat="1" ht="120" x14ac:dyDescent="0.25">
      <c r="A4396" s="140"/>
      <c r="B4396" s="142"/>
      <c r="C4396" s="173">
        <v>19</v>
      </c>
      <c r="D4396" s="121" t="s">
        <v>12631</v>
      </c>
      <c r="E4396" s="121" t="s">
        <v>12632</v>
      </c>
      <c r="F4396" s="121"/>
      <c r="G4396" s="121" t="s">
        <v>942</v>
      </c>
      <c r="H4396" s="70" t="s">
        <v>174</v>
      </c>
      <c r="I4396" s="121" t="s">
        <v>2187</v>
      </c>
      <c r="J4396" s="121" t="s">
        <v>32</v>
      </c>
      <c r="K4396" s="121" t="s">
        <v>8</v>
      </c>
      <c r="L4396" s="121"/>
      <c r="M4396" s="70" t="s">
        <v>944</v>
      </c>
      <c r="N4396" s="70" t="s">
        <v>2183</v>
      </c>
      <c r="O4396" s="122" t="s">
        <v>65</v>
      </c>
    </row>
    <row r="4397" spans="1:15" s="49" customFormat="1" ht="120" x14ac:dyDescent="0.25">
      <c r="A4397" s="140"/>
      <c r="B4397" s="142"/>
      <c r="C4397" s="173">
        <v>20</v>
      </c>
      <c r="D4397" s="121" t="s">
        <v>12633</v>
      </c>
      <c r="E4397" s="121" t="s">
        <v>12634</v>
      </c>
      <c r="F4397" s="75" t="s">
        <v>12635</v>
      </c>
      <c r="G4397" s="121" t="s">
        <v>4192</v>
      </c>
      <c r="H4397" s="70" t="s">
        <v>174</v>
      </c>
      <c r="I4397" s="121" t="s">
        <v>12636</v>
      </c>
      <c r="J4397" s="121" t="s">
        <v>32</v>
      </c>
      <c r="K4397" s="121" t="s">
        <v>8</v>
      </c>
      <c r="L4397" s="121" t="s">
        <v>35</v>
      </c>
      <c r="M4397" s="121" t="s">
        <v>12637</v>
      </c>
      <c r="N4397" s="121" t="s">
        <v>12638</v>
      </c>
      <c r="O4397" s="121" t="s">
        <v>65</v>
      </c>
    </row>
    <row r="4398" spans="1:15" s="49" customFormat="1" ht="108" x14ac:dyDescent="0.25">
      <c r="A4398" s="140"/>
      <c r="B4398" s="142"/>
      <c r="C4398" s="173">
        <v>21</v>
      </c>
      <c r="D4398" s="121" t="s">
        <v>12639</v>
      </c>
      <c r="E4398" s="121" t="s">
        <v>12640</v>
      </c>
      <c r="F4398" s="75" t="s">
        <v>12641</v>
      </c>
      <c r="G4398" s="121" t="s">
        <v>4192</v>
      </c>
      <c r="H4398" s="70" t="s">
        <v>174</v>
      </c>
      <c r="I4398" s="121" t="s">
        <v>11245</v>
      </c>
      <c r="J4398" s="121" t="s">
        <v>32</v>
      </c>
      <c r="K4398" s="121" t="s">
        <v>8</v>
      </c>
      <c r="L4398" s="121" t="s">
        <v>35</v>
      </c>
      <c r="M4398" s="121" t="s">
        <v>12642</v>
      </c>
      <c r="N4398" s="121" t="s">
        <v>12643</v>
      </c>
      <c r="O4398" s="121" t="s">
        <v>65</v>
      </c>
    </row>
    <row r="4399" spans="1:15" s="49" customFormat="1" ht="108" x14ac:dyDescent="0.25">
      <c r="A4399" s="140"/>
      <c r="B4399" s="142"/>
      <c r="C4399" s="173">
        <v>22</v>
      </c>
      <c r="D4399" s="121" t="s">
        <v>12644</v>
      </c>
      <c r="E4399" s="121" t="s">
        <v>12645</v>
      </c>
      <c r="F4399" s="75" t="s">
        <v>12646</v>
      </c>
      <c r="G4399" s="121" t="s">
        <v>4192</v>
      </c>
      <c r="H4399" s="70" t="s">
        <v>174</v>
      </c>
      <c r="I4399" s="121" t="s">
        <v>495</v>
      </c>
      <c r="J4399" s="121" t="s">
        <v>32</v>
      </c>
      <c r="K4399" s="121" t="s">
        <v>8</v>
      </c>
      <c r="L4399" s="121"/>
      <c r="M4399" s="121" t="s">
        <v>12647</v>
      </c>
      <c r="N4399" s="121" t="s">
        <v>12648</v>
      </c>
      <c r="O4399" s="121" t="s">
        <v>65</v>
      </c>
    </row>
    <row r="4400" spans="1:15" s="49" customFormat="1" ht="168" x14ac:dyDescent="0.25">
      <c r="A4400" s="140"/>
      <c r="B4400" s="142"/>
      <c r="C4400" s="173">
        <v>23</v>
      </c>
      <c r="D4400" s="121" t="s">
        <v>12649</v>
      </c>
      <c r="E4400" s="121" t="s">
        <v>12650</v>
      </c>
      <c r="F4400" s="121"/>
      <c r="G4400" s="121" t="s">
        <v>4445</v>
      </c>
      <c r="H4400" s="70" t="s">
        <v>174</v>
      </c>
      <c r="I4400" s="121" t="s">
        <v>11245</v>
      </c>
      <c r="J4400" s="121" t="s">
        <v>32</v>
      </c>
      <c r="K4400" s="121" t="s">
        <v>8</v>
      </c>
      <c r="L4400" s="121" t="s">
        <v>35</v>
      </c>
      <c r="M4400" s="121" t="s">
        <v>12651</v>
      </c>
      <c r="N4400" s="200" t="s">
        <v>12652</v>
      </c>
      <c r="O4400" s="121" t="s">
        <v>65</v>
      </c>
    </row>
    <row r="4401" spans="1:15" s="49" customFormat="1" ht="48" x14ac:dyDescent="0.25">
      <c r="A4401" s="140"/>
      <c r="B4401" s="142"/>
      <c r="C4401" s="173">
        <v>24</v>
      </c>
      <c r="D4401" s="121" t="s">
        <v>12653</v>
      </c>
      <c r="E4401" s="121" t="s">
        <v>12654</v>
      </c>
      <c r="F4401" s="121"/>
      <c r="G4401" s="121" t="s">
        <v>199</v>
      </c>
      <c r="H4401" s="70" t="s">
        <v>174</v>
      </c>
      <c r="I4401" s="121" t="s">
        <v>465</v>
      </c>
      <c r="J4401" s="121" t="s">
        <v>32</v>
      </c>
      <c r="K4401" s="121" t="s">
        <v>8</v>
      </c>
      <c r="L4401" s="121" t="s">
        <v>35</v>
      </c>
      <c r="M4401" s="121" t="s">
        <v>205</v>
      </c>
      <c r="N4401" s="200" t="s">
        <v>3841</v>
      </c>
      <c r="O4401" s="121" t="s">
        <v>65</v>
      </c>
    </row>
    <row r="4402" spans="1:15" s="49" customFormat="1" ht="48" x14ac:dyDescent="0.25">
      <c r="A4402" s="140"/>
      <c r="B4402" s="142"/>
      <c r="C4402" s="173">
        <v>25</v>
      </c>
      <c r="D4402" s="121" t="s">
        <v>12655</v>
      </c>
      <c r="E4402" s="121" t="s">
        <v>12656</v>
      </c>
      <c r="F4402" s="121"/>
      <c r="G4402" s="121" t="s">
        <v>199</v>
      </c>
      <c r="H4402" s="70" t="s">
        <v>174</v>
      </c>
      <c r="I4402" s="121" t="s">
        <v>619</v>
      </c>
      <c r="J4402" s="121" t="s">
        <v>32</v>
      </c>
      <c r="K4402" s="121" t="s">
        <v>8</v>
      </c>
      <c r="L4402" s="121" t="s">
        <v>35</v>
      </c>
      <c r="M4402" s="121" t="s">
        <v>12657</v>
      </c>
      <c r="N4402" s="200" t="s">
        <v>3841</v>
      </c>
      <c r="O4402" s="121" t="s">
        <v>65</v>
      </c>
    </row>
    <row r="4403" spans="1:15" s="49" customFormat="1" ht="72" x14ac:dyDescent="0.25">
      <c r="A4403" s="140"/>
      <c r="B4403" s="142"/>
      <c r="C4403" s="173">
        <v>26</v>
      </c>
      <c r="D4403" s="121" t="s">
        <v>12658</v>
      </c>
      <c r="E4403" s="121" t="s">
        <v>12659</v>
      </c>
      <c r="F4403" s="121"/>
      <c r="G4403" s="121" t="s">
        <v>12660</v>
      </c>
      <c r="H4403" s="70" t="s">
        <v>174</v>
      </c>
      <c r="I4403" s="121" t="s">
        <v>465</v>
      </c>
      <c r="J4403" s="121" t="s">
        <v>32</v>
      </c>
      <c r="K4403" s="121" t="s">
        <v>8</v>
      </c>
      <c r="L4403" s="121" t="s">
        <v>35</v>
      </c>
      <c r="M4403" s="121" t="s">
        <v>1353</v>
      </c>
      <c r="N4403" s="200" t="s">
        <v>1354</v>
      </c>
      <c r="O4403" s="121" t="s">
        <v>65</v>
      </c>
    </row>
    <row r="4404" spans="1:15" s="49" customFormat="1" ht="72" x14ac:dyDescent="0.25">
      <c r="A4404" s="140"/>
      <c r="B4404" s="142"/>
      <c r="C4404" s="173">
        <v>27</v>
      </c>
      <c r="D4404" s="121" t="s">
        <v>12661</v>
      </c>
      <c r="E4404" s="121" t="s">
        <v>12662</v>
      </c>
      <c r="F4404" s="75" t="s">
        <v>12663</v>
      </c>
      <c r="G4404" s="121" t="s">
        <v>12660</v>
      </c>
      <c r="H4404" s="70" t="s">
        <v>174</v>
      </c>
      <c r="I4404" s="121" t="s">
        <v>619</v>
      </c>
      <c r="J4404" s="121" t="s">
        <v>32</v>
      </c>
      <c r="K4404" s="121" t="s">
        <v>8</v>
      </c>
      <c r="L4404" s="121" t="s">
        <v>35</v>
      </c>
      <c r="M4404" s="121" t="s">
        <v>12664</v>
      </c>
      <c r="N4404" s="200" t="s">
        <v>1354</v>
      </c>
      <c r="O4404" s="121" t="s">
        <v>65</v>
      </c>
    </row>
    <row r="4405" spans="1:15" s="49" customFormat="1" ht="24" x14ac:dyDescent="0.25">
      <c r="A4405" s="140"/>
      <c r="B4405" s="142"/>
      <c r="C4405" s="173">
        <v>28</v>
      </c>
      <c r="D4405" s="121" t="s">
        <v>12665</v>
      </c>
      <c r="E4405" s="121" t="s">
        <v>12666</v>
      </c>
      <c r="F4405" s="75" t="s">
        <v>12667</v>
      </c>
      <c r="G4405" s="121" t="s">
        <v>2940</v>
      </c>
      <c r="H4405" s="70" t="s">
        <v>174</v>
      </c>
      <c r="I4405" s="121" t="s">
        <v>465</v>
      </c>
      <c r="J4405" s="121" t="s">
        <v>32</v>
      </c>
      <c r="K4405" s="121" t="s">
        <v>8</v>
      </c>
      <c r="L4405" s="121" t="s">
        <v>35</v>
      </c>
      <c r="M4405" s="121" t="s">
        <v>6866</v>
      </c>
      <c r="N4405" s="200" t="s">
        <v>1354</v>
      </c>
      <c r="O4405" s="121" t="s">
        <v>65</v>
      </c>
    </row>
    <row r="4406" spans="1:15" s="49" customFormat="1" ht="24" x14ac:dyDescent="0.25">
      <c r="A4406" s="140"/>
      <c r="B4406" s="142"/>
      <c r="C4406" s="173">
        <v>29</v>
      </c>
      <c r="D4406" s="121" t="s">
        <v>12668</v>
      </c>
      <c r="E4406" s="121" t="s">
        <v>12669</v>
      </c>
      <c r="F4406" s="75" t="s">
        <v>12670</v>
      </c>
      <c r="G4406" s="121" t="s">
        <v>12671</v>
      </c>
      <c r="H4406" s="70" t="s">
        <v>174</v>
      </c>
      <c r="I4406" s="121" t="s">
        <v>619</v>
      </c>
      <c r="J4406" s="121" t="s">
        <v>32</v>
      </c>
      <c r="K4406" s="121" t="s">
        <v>8</v>
      </c>
      <c r="L4406" s="121" t="s">
        <v>35</v>
      </c>
      <c r="M4406" s="121" t="s">
        <v>9315</v>
      </c>
      <c r="N4406" s="200" t="s">
        <v>1354</v>
      </c>
      <c r="O4406" s="121" t="s">
        <v>65</v>
      </c>
    </row>
    <row r="4407" spans="1:15" s="49" customFormat="1" ht="84" x14ac:dyDescent="0.25">
      <c r="A4407" s="140"/>
      <c r="B4407" s="143"/>
      <c r="C4407" s="173">
        <v>30</v>
      </c>
      <c r="D4407" s="121" t="s">
        <v>12617</v>
      </c>
      <c r="E4407" s="121" t="s">
        <v>12672</v>
      </c>
      <c r="F4407" s="121"/>
      <c r="G4407" s="121" t="s">
        <v>12673</v>
      </c>
      <c r="H4407" s="70" t="s">
        <v>174</v>
      </c>
      <c r="I4407" s="121" t="s">
        <v>465</v>
      </c>
      <c r="J4407" s="121" t="s">
        <v>32</v>
      </c>
      <c r="K4407" s="121" t="s">
        <v>8</v>
      </c>
      <c r="L4407" s="119" t="s">
        <v>35</v>
      </c>
      <c r="M4407" s="121" t="s">
        <v>12674</v>
      </c>
      <c r="N4407" s="121" t="s">
        <v>2841</v>
      </c>
      <c r="O4407" s="122" t="s">
        <v>65</v>
      </c>
    </row>
    <row r="4408" spans="1:15" customFormat="1" ht="132" x14ac:dyDescent="0.25">
      <c r="A4408" s="152">
        <v>1105</v>
      </c>
      <c r="B4408" s="141" t="s">
        <v>12675</v>
      </c>
      <c r="C4408" s="173">
        <v>1</v>
      </c>
      <c r="D4408" s="62" t="s">
        <v>12676</v>
      </c>
      <c r="E4408" s="62" t="s">
        <v>12677</v>
      </c>
      <c r="F4408" s="62"/>
      <c r="G4408" s="62" t="s">
        <v>6052</v>
      </c>
      <c r="H4408" s="59" t="s">
        <v>114</v>
      </c>
      <c r="I4408" s="62" t="s">
        <v>261</v>
      </c>
      <c r="J4408" s="62" t="s">
        <v>32</v>
      </c>
      <c r="K4408" s="62" t="s">
        <v>17</v>
      </c>
      <c r="L4408" s="62"/>
      <c r="M4408" s="59" t="s">
        <v>72</v>
      </c>
      <c r="N4408" s="59" t="s">
        <v>73</v>
      </c>
      <c r="O4408" s="59" t="s">
        <v>74</v>
      </c>
    </row>
    <row r="4409" spans="1:15" customFormat="1" ht="132" x14ac:dyDescent="0.25">
      <c r="A4409" s="152"/>
      <c r="B4409" s="142"/>
      <c r="C4409" s="173">
        <v>2</v>
      </c>
      <c r="D4409" s="62" t="s">
        <v>12678</v>
      </c>
      <c r="E4409" s="62" t="s">
        <v>12679</v>
      </c>
      <c r="F4409" s="62"/>
      <c r="G4409" s="62" t="s">
        <v>504</v>
      </c>
      <c r="H4409" s="59" t="s">
        <v>114</v>
      </c>
      <c r="I4409" s="62" t="s">
        <v>1406</v>
      </c>
      <c r="J4409" s="62" t="s">
        <v>32</v>
      </c>
      <c r="K4409" s="62" t="s">
        <v>17</v>
      </c>
      <c r="L4409" s="62"/>
      <c r="M4409" s="59" t="s">
        <v>72</v>
      </c>
      <c r="N4409" s="59" t="s">
        <v>73</v>
      </c>
      <c r="O4409" s="59" t="s">
        <v>74</v>
      </c>
    </row>
    <row r="4410" spans="1:15" customFormat="1" ht="132" x14ac:dyDescent="0.25">
      <c r="A4410" s="152"/>
      <c r="B4410" s="142"/>
      <c r="C4410" s="173">
        <v>3</v>
      </c>
      <c r="D4410" s="62" t="s">
        <v>12680</v>
      </c>
      <c r="E4410" s="62" t="s">
        <v>12681</v>
      </c>
      <c r="F4410" s="62"/>
      <c r="G4410" s="62" t="s">
        <v>522</v>
      </c>
      <c r="H4410" s="59" t="s">
        <v>114</v>
      </c>
      <c r="I4410" s="62" t="s">
        <v>261</v>
      </c>
      <c r="J4410" s="62" t="s">
        <v>32</v>
      </c>
      <c r="K4410" s="62" t="s">
        <v>17</v>
      </c>
      <c r="L4410" s="62"/>
      <c r="M4410" s="59" t="s">
        <v>72</v>
      </c>
      <c r="N4410" s="59" t="s">
        <v>73</v>
      </c>
      <c r="O4410" s="59" t="s">
        <v>74</v>
      </c>
    </row>
    <row r="4411" spans="1:15" customFormat="1" ht="132" x14ac:dyDescent="0.25">
      <c r="A4411" s="152"/>
      <c r="B4411" s="142"/>
      <c r="C4411" s="173">
        <v>4</v>
      </c>
      <c r="D4411" s="62" t="s">
        <v>12682</v>
      </c>
      <c r="E4411" s="62" t="s">
        <v>12683</v>
      </c>
      <c r="F4411" s="62"/>
      <c r="G4411" s="62" t="s">
        <v>710</v>
      </c>
      <c r="H4411" s="59" t="s">
        <v>114</v>
      </c>
      <c r="I4411" s="62" t="s">
        <v>261</v>
      </c>
      <c r="J4411" s="62" t="s">
        <v>32</v>
      </c>
      <c r="K4411" s="62" t="s">
        <v>17</v>
      </c>
      <c r="L4411" s="62"/>
      <c r="M4411" s="59" t="s">
        <v>72</v>
      </c>
      <c r="N4411" s="59" t="s">
        <v>73</v>
      </c>
      <c r="O4411" s="59" t="s">
        <v>74</v>
      </c>
    </row>
    <row r="4412" spans="1:15" customFormat="1" ht="132" x14ac:dyDescent="0.25">
      <c r="A4412" s="152"/>
      <c r="B4412" s="142"/>
      <c r="C4412" s="173">
        <v>5</v>
      </c>
      <c r="D4412" s="62" t="s">
        <v>12684</v>
      </c>
      <c r="E4412" s="62" t="s">
        <v>12685</v>
      </c>
      <c r="F4412" s="62"/>
      <c r="G4412" s="62" t="s">
        <v>1052</v>
      </c>
      <c r="H4412" s="59" t="s">
        <v>114</v>
      </c>
      <c r="I4412" s="62" t="s">
        <v>1406</v>
      </c>
      <c r="J4412" s="62" t="s">
        <v>32</v>
      </c>
      <c r="K4412" s="62" t="s">
        <v>17</v>
      </c>
      <c r="L4412" s="62"/>
      <c r="M4412" s="59" t="s">
        <v>72</v>
      </c>
      <c r="N4412" s="59" t="s">
        <v>73</v>
      </c>
      <c r="O4412" s="59" t="s">
        <v>74</v>
      </c>
    </row>
    <row r="4413" spans="1:15" customFormat="1" ht="132" x14ac:dyDescent="0.25">
      <c r="A4413" s="152"/>
      <c r="B4413" s="142"/>
      <c r="C4413" s="173">
        <v>6</v>
      </c>
      <c r="D4413" s="62" t="s">
        <v>12686</v>
      </c>
      <c r="E4413" s="62" t="s">
        <v>12687</v>
      </c>
      <c r="F4413" s="62"/>
      <c r="G4413" s="62" t="s">
        <v>1052</v>
      </c>
      <c r="H4413" s="62" t="s">
        <v>119</v>
      </c>
      <c r="I4413" s="62" t="s">
        <v>12688</v>
      </c>
      <c r="J4413" s="62" t="s">
        <v>32</v>
      </c>
      <c r="K4413" s="62" t="s">
        <v>17</v>
      </c>
      <c r="L4413" s="62"/>
      <c r="M4413" s="59" t="s">
        <v>72</v>
      </c>
      <c r="N4413" s="59" t="s">
        <v>73</v>
      </c>
      <c r="O4413" s="59" t="s">
        <v>74</v>
      </c>
    </row>
    <row r="4414" spans="1:15" customFormat="1" ht="132" x14ac:dyDescent="0.25">
      <c r="A4414" s="152"/>
      <c r="B4414" s="142"/>
      <c r="C4414" s="173">
        <v>7</v>
      </c>
      <c r="D4414" s="62" t="s">
        <v>12689</v>
      </c>
      <c r="E4414" s="62" t="s">
        <v>12690</v>
      </c>
      <c r="F4414" s="62"/>
      <c r="G4414" s="62" t="s">
        <v>1052</v>
      </c>
      <c r="H4414" s="59" t="s">
        <v>114</v>
      </c>
      <c r="I4414" s="62" t="s">
        <v>626</v>
      </c>
      <c r="J4414" s="62" t="s">
        <v>32</v>
      </c>
      <c r="K4414" s="62" t="s">
        <v>17</v>
      </c>
      <c r="L4414" s="62"/>
      <c r="M4414" s="59" t="s">
        <v>72</v>
      </c>
      <c r="N4414" s="59" t="s">
        <v>73</v>
      </c>
      <c r="O4414" s="59" t="s">
        <v>74</v>
      </c>
    </row>
    <row r="4415" spans="1:15" customFormat="1" ht="132" x14ac:dyDescent="0.25">
      <c r="A4415" s="152"/>
      <c r="B4415" s="142"/>
      <c r="C4415" s="173">
        <v>8</v>
      </c>
      <c r="D4415" s="62" t="s">
        <v>12691</v>
      </c>
      <c r="E4415" s="62" t="s">
        <v>12692</v>
      </c>
      <c r="F4415" s="62"/>
      <c r="G4415" s="62" t="s">
        <v>1052</v>
      </c>
      <c r="H4415" s="62" t="s">
        <v>119</v>
      </c>
      <c r="I4415" s="62" t="s">
        <v>12693</v>
      </c>
      <c r="J4415" s="62" t="s">
        <v>32</v>
      </c>
      <c r="K4415" s="62" t="s">
        <v>17</v>
      </c>
      <c r="L4415" s="62"/>
      <c r="M4415" s="59" t="s">
        <v>72</v>
      </c>
      <c r="N4415" s="59" t="s">
        <v>73</v>
      </c>
      <c r="O4415" s="59" t="s">
        <v>74</v>
      </c>
    </row>
    <row r="4416" spans="1:15" customFormat="1" ht="132" x14ac:dyDescent="0.25">
      <c r="A4416" s="152"/>
      <c r="B4416" s="142"/>
      <c r="C4416" s="173">
        <v>9</v>
      </c>
      <c r="D4416" s="62" t="s">
        <v>12694</v>
      </c>
      <c r="E4416" s="62" t="s">
        <v>12695</v>
      </c>
      <c r="F4416" s="62"/>
      <c r="G4416" s="62" t="s">
        <v>2683</v>
      </c>
      <c r="H4416" s="59" t="s">
        <v>114</v>
      </c>
      <c r="I4416" s="62" t="s">
        <v>1406</v>
      </c>
      <c r="J4416" s="62" t="s">
        <v>32</v>
      </c>
      <c r="K4416" s="62" t="s">
        <v>17</v>
      </c>
      <c r="L4416" s="62"/>
      <c r="M4416" s="59" t="s">
        <v>72</v>
      </c>
      <c r="N4416" s="59" t="s">
        <v>73</v>
      </c>
      <c r="O4416" s="59" t="s">
        <v>74</v>
      </c>
    </row>
    <row r="4417" spans="1:15" customFormat="1" ht="24" x14ac:dyDescent="0.25">
      <c r="A4417" s="152"/>
      <c r="B4417" s="142"/>
      <c r="C4417" s="173">
        <v>10</v>
      </c>
      <c r="D4417" s="62" t="s">
        <v>12675</v>
      </c>
      <c r="E4417" s="59" t="s">
        <v>12696</v>
      </c>
      <c r="F4417" s="59"/>
      <c r="G4417" s="62" t="s">
        <v>76</v>
      </c>
      <c r="H4417" s="62" t="s">
        <v>119</v>
      </c>
      <c r="I4417" s="62" t="s">
        <v>12688</v>
      </c>
      <c r="J4417" s="62" t="s">
        <v>77</v>
      </c>
      <c r="K4417" s="62" t="s">
        <v>11</v>
      </c>
      <c r="L4417" s="62"/>
      <c r="M4417" s="59" t="s">
        <v>78</v>
      </c>
      <c r="N4417" s="59" t="s">
        <v>79</v>
      </c>
      <c r="O4417" s="127"/>
    </row>
    <row r="4418" spans="1:15" customFormat="1" ht="24" x14ac:dyDescent="0.25">
      <c r="A4418" s="152"/>
      <c r="B4418" s="142"/>
      <c r="C4418" s="173">
        <v>11</v>
      </c>
      <c r="D4418" s="62" t="s">
        <v>12675</v>
      </c>
      <c r="E4418" s="59" t="s">
        <v>12697</v>
      </c>
      <c r="F4418" s="59"/>
      <c r="G4418" s="62" t="s">
        <v>76</v>
      </c>
      <c r="H4418" s="62" t="s">
        <v>119</v>
      </c>
      <c r="I4418" s="62" t="s">
        <v>12693</v>
      </c>
      <c r="J4418" s="62" t="s">
        <v>77</v>
      </c>
      <c r="K4418" s="62" t="s">
        <v>11</v>
      </c>
      <c r="L4418" s="62"/>
      <c r="M4418" s="59" t="s">
        <v>78</v>
      </c>
      <c r="N4418" s="59" t="s">
        <v>79</v>
      </c>
      <c r="O4418" s="127"/>
    </row>
    <row r="4419" spans="1:15" customFormat="1" ht="24" x14ac:dyDescent="0.25">
      <c r="A4419" s="152"/>
      <c r="B4419" s="142"/>
      <c r="C4419" s="173">
        <v>12</v>
      </c>
      <c r="D4419" s="62" t="s">
        <v>12675</v>
      </c>
      <c r="E4419" s="59" t="s">
        <v>12698</v>
      </c>
      <c r="F4419" s="59"/>
      <c r="G4419" s="62" t="s">
        <v>76</v>
      </c>
      <c r="H4419" s="59" t="s">
        <v>114</v>
      </c>
      <c r="I4419" s="62" t="s">
        <v>261</v>
      </c>
      <c r="J4419" s="62" t="s">
        <v>77</v>
      </c>
      <c r="K4419" s="62" t="s">
        <v>11</v>
      </c>
      <c r="L4419" s="62"/>
      <c r="M4419" s="59" t="s">
        <v>78</v>
      </c>
      <c r="N4419" s="59" t="s">
        <v>79</v>
      </c>
      <c r="O4419" s="127"/>
    </row>
    <row r="4420" spans="1:15" customFormat="1" ht="132" x14ac:dyDescent="0.25">
      <c r="A4420" s="152"/>
      <c r="B4420" s="142"/>
      <c r="C4420" s="173">
        <v>13</v>
      </c>
      <c r="D4420" s="62" t="s">
        <v>12699</v>
      </c>
      <c r="E4420" s="62" t="s">
        <v>12700</v>
      </c>
      <c r="F4420" s="62"/>
      <c r="G4420" s="62" t="s">
        <v>9509</v>
      </c>
      <c r="H4420" s="59" t="s">
        <v>114</v>
      </c>
      <c r="I4420" s="62" t="s">
        <v>626</v>
      </c>
      <c r="J4420" s="62" t="s">
        <v>32</v>
      </c>
      <c r="K4420" s="62" t="s">
        <v>17</v>
      </c>
      <c r="L4420" s="62"/>
      <c r="M4420" s="59" t="s">
        <v>72</v>
      </c>
      <c r="N4420" s="59" t="s">
        <v>73</v>
      </c>
      <c r="O4420" s="59" t="s">
        <v>74</v>
      </c>
    </row>
    <row r="4421" spans="1:15" customFormat="1" ht="24" x14ac:dyDescent="0.25">
      <c r="A4421" s="152"/>
      <c r="B4421" s="143"/>
      <c r="C4421" s="173">
        <v>14</v>
      </c>
      <c r="D4421" s="62" t="s">
        <v>12701</v>
      </c>
      <c r="E4421" s="59" t="s">
        <v>12702</v>
      </c>
      <c r="F4421" s="59"/>
      <c r="G4421" s="62" t="s">
        <v>76</v>
      </c>
      <c r="H4421" s="59" t="s">
        <v>114</v>
      </c>
      <c r="I4421" s="62" t="s">
        <v>626</v>
      </c>
      <c r="J4421" s="62" t="s">
        <v>77</v>
      </c>
      <c r="K4421" s="62" t="s">
        <v>11</v>
      </c>
      <c r="L4421" s="62"/>
      <c r="M4421" s="59" t="s">
        <v>78</v>
      </c>
      <c r="N4421" s="59" t="s">
        <v>79</v>
      </c>
      <c r="O4421" s="127"/>
    </row>
    <row r="4422" spans="1:15" customFormat="1" ht="132" x14ac:dyDescent="0.25">
      <c r="A4422" s="152">
        <v>1106</v>
      </c>
      <c r="B4422" s="141" t="s">
        <v>12703</v>
      </c>
      <c r="C4422" s="173">
        <v>1</v>
      </c>
      <c r="D4422" s="62" t="s">
        <v>12704</v>
      </c>
      <c r="E4422" s="62" t="s">
        <v>12705</v>
      </c>
      <c r="F4422" s="62"/>
      <c r="G4422" s="62" t="s">
        <v>710</v>
      </c>
      <c r="H4422" s="59" t="s">
        <v>114</v>
      </c>
      <c r="I4422" s="62" t="s">
        <v>495</v>
      </c>
      <c r="J4422" s="62" t="s">
        <v>32</v>
      </c>
      <c r="K4422" s="62" t="s">
        <v>17</v>
      </c>
      <c r="L4422" s="62"/>
      <c r="M4422" s="59" t="s">
        <v>72</v>
      </c>
      <c r="N4422" s="59" t="s">
        <v>73</v>
      </c>
      <c r="O4422" s="59" t="s">
        <v>74</v>
      </c>
    </row>
    <row r="4423" spans="1:15" customFormat="1" ht="24" x14ac:dyDescent="0.25">
      <c r="A4423" s="152"/>
      <c r="B4423" s="143"/>
      <c r="C4423" s="173">
        <v>2</v>
      </c>
      <c r="D4423" s="62" t="s">
        <v>12703</v>
      </c>
      <c r="E4423" s="59" t="s">
        <v>12706</v>
      </c>
      <c r="F4423" s="59"/>
      <c r="G4423" s="62" t="s">
        <v>76</v>
      </c>
      <c r="H4423" s="59" t="s">
        <v>114</v>
      </c>
      <c r="I4423" s="62" t="s">
        <v>495</v>
      </c>
      <c r="J4423" s="62" t="s">
        <v>77</v>
      </c>
      <c r="K4423" s="62" t="s">
        <v>11</v>
      </c>
      <c r="L4423" s="62"/>
      <c r="M4423" s="59" t="s">
        <v>78</v>
      </c>
      <c r="N4423" s="59" t="s">
        <v>79</v>
      </c>
      <c r="O4423" s="127"/>
    </row>
    <row r="4424" spans="1:15" s="49" customFormat="1" ht="36" x14ac:dyDescent="0.25">
      <c r="A4424" s="140">
        <v>1107</v>
      </c>
      <c r="B4424" s="141" t="s">
        <v>12707</v>
      </c>
      <c r="C4424" s="173">
        <v>1</v>
      </c>
      <c r="D4424" s="121" t="s">
        <v>12708</v>
      </c>
      <c r="E4424" s="121" t="s">
        <v>12709</v>
      </c>
      <c r="F4424" s="75" t="s">
        <v>12710</v>
      </c>
      <c r="G4424" s="121" t="s">
        <v>12711</v>
      </c>
      <c r="H4424" s="72" t="s">
        <v>92</v>
      </c>
      <c r="I4424" s="121" t="s">
        <v>12712</v>
      </c>
      <c r="J4424" s="121" t="s">
        <v>32</v>
      </c>
      <c r="K4424" s="121" t="s">
        <v>8</v>
      </c>
      <c r="L4424" s="121"/>
      <c r="M4424" s="121" t="s">
        <v>7683</v>
      </c>
      <c r="N4424" s="200" t="s">
        <v>3859</v>
      </c>
      <c r="O4424" s="121" t="s">
        <v>65</v>
      </c>
    </row>
    <row r="4425" spans="1:15" s="49" customFormat="1" ht="48" x14ac:dyDescent="0.25">
      <c r="A4425" s="140"/>
      <c r="B4425" s="143"/>
      <c r="C4425" s="173">
        <v>2</v>
      </c>
      <c r="D4425" s="121" t="s">
        <v>12708</v>
      </c>
      <c r="E4425" s="121" t="s">
        <v>12713</v>
      </c>
      <c r="F4425" s="75" t="s">
        <v>12714</v>
      </c>
      <c r="G4425" s="121" t="s">
        <v>12711</v>
      </c>
      <c r="H4425" s="72" t="s">
        <v>92</v>
      </c>
      <c r="I4425" s="121" t="s">
        <v>12715</v>
      </c>
      <c r="J4425" s="121" t="s">
        <v>32</v>
      </c>
      <c r="K4425" s="121" t="s">
        <v>8</v>
      </c>
      <c r="L4425" s="121"/>
      <c r="M4425" s="121" t="s">
        <v>7683</v>
      </c>
      <c r="N4425" s="200" t="s">
        <v>3859</v>
      </c>
      <c r="O4425" s="121" t="s">
        <v>65</v>
      </c>
    </row>
    <row r="4426" spans="1:15" s="49" customFormat="1" ht="84" x14ac:dyDescent="0.25">
      <c r="A4426" s="140">
        <v>1108</v>
      </c>
      <c r="B4426" s="141" t="s">
        <v>12716</v>
      </c>
      <c r="C4426" s="173">
        <v>1</v>
      </c>
      <c r="D4426" s="121" t="s">
        <v>12717</v>
      </c>
      <c r="E4426" s="70" t="s">
        <v>12718</v>
      </c>
      <c r="F4426" s="70"/>
      <c r="G4426" s="121" t="s">
        <v>12719</v>
      </c>
      <c r="H4426" s="70" t="s">
        <v>174</v>
      </c>
      <c r="I4426" s="121" t="s">
        <v>12720</v>
      </c>
      <c r="J4426" s="121" t="s">
        <v>32</v>
      </c>
      <c r="K4426" s="121" t="s">
        <v>8</v>
      </c>
      <c r="L4426" s="121"/>
      <c r="M4426" s="121" t="s">
        <v>2057</v>
      </c>
      <c r="N4426" s="200" t="s">
        <v>9853</v>
      </c>
      <c r="O4426" s="122" t="s">
        <v>65</v>
      </c>
    </row>
    <row r="4427" spans="1:15" s="49" customFormat="1" ht="84" x14ac:dyDescent="0.25">
      <c r="A4427" s="140"/>
      <c r="B4427" s="142"/>
      <c r="C4427" s="173">
        <v>2</v>
      </c>
      <c r="D4427" s="121" t="s">
        <v>12721</v>
      </c>
      <c r="E4427" s="70" t="s">
        <v>12722</v>
      </c>
      <c r="F4427" s="70"/>
      <c r="G4427" s="121" t="s">
        <v>12719</v>
      </c>
      <c r="H4427" s="70" t="s">
        <v>174</v>
      </c>
      <c r="I4427" s="121" t="s">
        <v>12723</v>
      </c>
      <c r="J4427" s="121" t="s">
        <v>32</v>
      </c>
      <c r="K4427" s="121" t="s">
        <v>8</v>
      </c>
      <c r="L4427" s="121"/>
      <c r="M4427" s="121" t="s">
        <v>2057</v>
      </c>
      <c r="N4427" s="200" t="s">
        <v>9853</v>
      </c>
      <c r="O4427" s="122" t="s">
        <v>65</v>
      </c>
    </row>
    <row r="4428" spans="1:15" s="49" customFormat="1" ht="84" x14ac:dyDescent="0.25">
      <c r="A4428" s="140"/>
      <c r="B4428" s="143"/>
      <c r="C4428" s="173">
        <v>3</v>
      </c>
      <c r="D4428" s="121" t="s">
        <v>12724</v>
      </c>
      <c r="E4428" s="70" t="s">
        <v>12725</v>
      </c>
      <c r="F4428" s="70"/>
      <c r="G4428" s="121" t="s">
        <v>12719</v>
      </c>
      <c r="H4428" s="70" t="s">
        <v>174</v>
      </c>
      <c r="I4428" s="121" t="s">
        <v>12726</v>
      </c>
      <c r="J4428" s="121" t="s">
        <v>32</v>
      </c>
      <c r="K4428" s="121" t="s">
        <v>8</v>
      </c>
      <c r="L4428" s="121"/>
      <c r="M4428" s="121" t="s">
        <v>2057</v>
      </c>
      <c r="N4428" s="200" t="s">
        <v>9853</v>
      </c>
      <c r="O4428" s="122" t="s">
        <v>65</v>
      </c>
    </row>
    <row r="4429" spans="1:15" customFormat="1" ht="132" x14ac:dyDescent="0.25">
      <c r="A4429" s="140">
        <v>1109</v>
      </c>
      <c r="B4429" s="141" t="s">
        <v>12727</v>
      </c>
      <c r="C4429" s="173">
        <v>1</v>
      </c>
      <c r="D4429" s="62" t="s">
        <v>12728</v>
      </c>
      <c r="E4429" s="62" t="s">
        <v>12729</v>
      </c>
      <c r="F4429" s="62"/>
      <c r="G4429" s="62" t="s">
        <v>2536</v>
      </c>
      <c r="H4429" s="59" t="s">
        <v>114</v>
      </c>
      <c r="I4429" s="62" t="s">
        <v>3299</v>
      </c>
      <c r="J4429" s="62" t="s">
        <v>32</v>
      </c>
      <c r="K4429" s="62" t="s">
        <v>17</v>
      </c>
      <c r="L4429" s="62" t="s">
        <v>35</v>
      </c>
      <c r="M4429" s="59" t="s">
        <v>72</v>
      </c>
      <c r="N4429" s="59" t="s">
        <v>73</v>
      </c>
      <c r="O4429" s="59" t="s">
        <v>74</v>
      </c>
    </row>
    <row r="4430" spans="1:15" customFormat="1" ht="132" x14ac:dyDescent="0.25">
      <c r="A4430" s="140"/>
      <c r="B4430" s="142"/>
      <c r="C4430" s="173">
        <v>2</v>
      </c>
      <c r="D4430" s="62" t="s">
        <v>12730</v>
      </c>
      <c r="E4430" s="62" t="s">
        <v>12731</v>
      </c>
      <c r="F4430" s="62"/>
      <c r="G4430" s="62" t="s">
        <v>7744</v>
      </c>
      <c r="H4430" s="62" t="s">
        <v>546</v>
      </c>
      <c r="I4430" s="62" t="s">
        <v>12732</v>
      </c>
      <c r="J4430" s="62" t="s">
        <v>32</v>
      </c>
      <c r="K4430" s="62" t="s">
        <v>17</v>
      </c>
      <c r="L4430" s="62"/>
      <c r="M4430" s="59" t="s">
        <v>72</v>
      </c>
      <c r="N4430" s="59" t="s">
        <v>73</v>
      </c>
      <c r="O4430" s="59" t="s">
        <v>74</v>
      </c>
    </row>
    <row r="4431" spans="1:15" customFormat="1" ht="108" x14ac:dyDescent="0.25">
      <c r="A4431" s="140"/>
      <c r="B4431" s="142"/>
      <c r="C4431" s="173">
        <v>3</v>
      </c>
      <c r="D4431" s="62" t="s">
        <v>12733</v>
      </c>
      <c r="E4431" s="62" t="s">
        <v>12734</v>
      </c>
      <c r="F4431" s="62"/>
      <c r="G4431" s="62" t="s">
        <v>12735</v>
      </c>
      <c r="H4431" s="62" t="s">
        <v>119</v>
      </c>
      <c r="I4431" s="62" t="s">
        <v>12736</v>
      </c>
      <c r="J4431" s="62" t="s">
        <v>32</v>
      </c>
      <c r="K4431" s="62" t="s">
        <v>17</v>
      </c>
      <c r="L4431" s="62"/>
      <c r="M4431" s="59" t="s">
        <v>72</v>
      </c>
      <c r="N4431" s="59" t="s">
        <v>73</v>
      </c>
      <c r="O4431" s="90" t="s">
        <v>705</v>
      </c>
    </row>
    <row r="4432" spans="1:15" customFormat="1" ht="132" x14ac:dyDescent="0.25">
      <c r="A4432" s="140"/>
      <c r="B4432" s="142"/>
      <c r="C4432" s="173">
        <v>4</v>
      </c>
      <c r="D4432" s="62" t="s">
        <v>12728</v>
      </c>
      <c r="E4432" s="62" t="s">
        <v>12737</v>
      </c>
      <c r="F4432" s="62"/>
      <c r="G4432" s="62" t="s">
        <v>6310</v>
      </c>
      <c r="H4432" s="62" t="s">
        <v>543</v>
      </c>
      <c r="I4432" s="62" t="s">
        <v>12738</v>
      </c>
      <c r="J4432" s="62" t="s">
        <v>32</v>
      </c>
      <c r="K4432" s="62" t="s">
        <v>17</v>
      </c>
      <c r="L4432" s="62" t="s">
        <v>35</v>
      </c>
      <c r="M4432" s="59" t="s">
        <v>72</v>
      </c>
      <c r="N4432" s="59" t="s">
        <v>73</v>
      </c>
      <c r="O4432" s="59" t="s">
        <v>74</v>
      </c>
    </row>
    <row r="4433" spans="1:15" customFormat="1" ht="132" x14ac:dyDescent="0.25">
      <c r="A4433" s="140"/>
      <c r="B4433" s="142"/>
      <c r="C4433" s="173">
        <v>5</v>
      </c>
      <c r="D4433" s="62" t="s">
        <v>12728</v>
      </c>
      <c r="E4433" s="62" t="s">
        <v>12739</v>
      </c>
      <c r="F4433" s="62"/>
      <c r="G4433" s="62" t="s">
        <v>8193</v>
      </c>
      <c r="H4433" s="98" t="s">
        <v>84</v>
      </c>
      <c r="I4433" s="62" t="s">
        <v>12740</v>
      </c>
      <c r="J4433" s="62" t="s">
        <v>32</v>
      </c>
      <c r="K4433" s="62" t="s">
        <v>17</v>
      </c>
      <c r="L4433" s="62" t="s">
        <v>35</v>
      </c>
      <c r="M4433" s="59" t="s">
        <v>72</v>
      </c>
      <c r="N4433" s="59" t="s">
        <v>73</v>
      </c>
      <c r="O4433" s="59" t="s">
        <v>74</v>
      </c>
    </row>
    <row r="4434" spans="1:15" customFormat="1" ht="132" x14ac:dyDescent="0.25">
      <c r="A4434" s="140"/>
      <c r="B4434" s="142"/>
      <c r="C4434" s="173">
        <v>6</v>
      </c>
      <c r="D4434" s="62" t="s">
        <v>12728</v>
      </c>
      <c r="E4434" s="62" t="s">
        <v>12741</v>
      </c>
      <c r="F4434" s="62"/>
      <c r="G4434" s="62" t="s">
        <v>7228</v>
      </c>
      <c r="H4434" s="62" t="s">
        <v>543</v>
      </c>
      <c r="I4434" s="62" t="s">
        <v>12742</v>
      </c>
      <c r="J4434" s="62" t="s">
        <v>32</v>
      </c>
      <c r="K4434" s="62" t="s">
        <v>17</v>
      </c>
      <c r="L4434" s="62" t="s">
        <v>35</v>
      </c>
      <c r="M4434" s="59" t="s">
        <v>72</v>
      </c>
      <c r="N4434" s="59" t="s">
        <v>73</v>
      </c>
      <c r="O4434" s="59" t="s">
        <v>74</v>
      </c>
    </row>
    <row r="4435" spans="1:15" customFormat="1" ht="132" x14ac:dyDescent="0.25">
      <c r="A4435" s="140"/>
      <c r="B4435" s="142"/>
      <c r="C4435" s="173">
        <v>7</v>
      </c>
      <c r="D4435" s="62" t="s">
        <v>12728</v>
      </c>
      <c r="E4435" s="62" t="s">
        <v>12743</v>
      </c>
      <c r="F4435" s="62"/>
      <c r="G4435" s="62" t="s">
        <v>7228</v>
      </c>
      <c r="H4435" s="98" t="s">
        <v>84</v>
      </c>
      <c r="I4435" s="62" t="s">
        <v>12740</v>
      </c>
      <c r="J4435" s="62" t="s">
        <v>32</v>
      </c>
      <c r="K4435" s="62" t="s">
        <v>17</v>
      </c>
      <c r="L4435" s="62" t="s">
        <v>35</v>
      </c>
      <c r="M4435" s="59" t="s">
        <v>72</v>
      </c>
      <c r="N4435" s="59" t="s">
        <v>73</v>
      </c>
      <c r="O4435" s="59" t="s">
        <v>74</v>
      </c>
    </row>
    <row r="4436" spans="1:15" customFormat="1" ht="132" x14ac:dyDescent="0.25">
      <c r="A4436" s="140"/>
      <c r="B4436" s="142"/>
      <c r="C4436" s="173">
        <v>8</v>
      </c>
      <c r="D4436" s="62" t="s">
        <v>12728</v>
      </c>
      <c r="E4436" s="62" t="s">
        <v>12744</v>
      </c>
      <c r="F4436" s="62"/>
      <c r="G4436" s="62" t="s">
        <v>7228</v>
      </c>
      <c r="H4436" s="62" t="s">
        <v>1821</v>
      </c>
      <c r="I4436" s="62" t="s">
        <v>12745</v>
      </c>
      <c r="J4436" s="62" t="s">
        <v>32</v>
      </c>
      <c r="K4436" s="62" t="s">
        <v>17</v>
      </c>
      <c r="L4436" s="62" t="s">
        <v>35</v>
      </c>
      <c r="M4436" s="59" t="s">
        <v>72</v>
      </c>
      <c r="N4436" s="59" t="s">
        <v>73</v>
      </c>
      <c r="O4436" s="59" t="s">
        <v>74</v>
      </c>
    </row>
    <row r="4437" spans="1:15" customFormat="1" ht="132" x14ac:dyDescent="0.25">
      <c r="A4437" s="140"/>
      <c r="B4437" s="142"/>
      <c r="C4437" s="173">
        <v>9</v>
      </c>
      <c r="D4437" s="62" t="s">
        <v>12728</v>
      </c>
      <c r="E4437" s="62" t="s">
        <v>12746</v>
      </c>
      <c r="F4437" s="62"/>
      <c r="G4437" s="62" t="s">
        <v>7228</v>
      </c>
      <c r="H4437" s="62" t="s">
        <v>1821</v>
      </c>
      <c r="I4437" s="62" t="s">
        <v>12747</v>
      </c>
      <c r="J4437" s="62" t="s">
        <v>32</v>
      </c>
      <c r="K4437" s="62" t="s">
        <v>17</v>
      </c>
      <c r="L4437" s="62" t="s">
        <v>35</v>
      </c>
      <c r="M4437" s="59" t="s">
        <v>72</v>
      </c>
      <c r="N4437" s="59" t="s">
        <v>73</v>
      </c>
      <c r="O4437" s="59" t="s">
        <v>74</v>
      </c>
    </row>
    <row r="4438" spans="1:15" customFormat="1" ht="132" x14ac:dyDescent="0.25">
      <c r="A4438" s="140"/>
      <c r="B4438" s="142"/>
      <c r="C4438" s="173">
        <v>10</v>
      </c>
      <c r="D4438" s="62" t="s">
        <v>12728</v>
      </c>
      <c r="E4438" s="62" t="s">
        <v>12748</v>
      </c>
      <c r="F4438" s="62"/>
      <c r="G4438" s="62" t="s">
        <v>7228</v>
      </c>
      <c r="H4438" s="98" t="s">
        <v>84</v>
      </c>
      <c r="I4438" s="62" t="s">
        <v>12749</v>
      </c>
      <c r="J4438" s="62" t="s">
        <v>32</v>
      </c>
      <c r="K4438" s="62" t="s">
        <v>17</v>
      </c>
      <c r="L4438" s="62" t="s">
        <v>35</v>
      </c>
      <c r="M4438" s="59" t="s">
        <v>72</v>
      </c>
      <c r="N4438" s="59" t="s">
        <v>73</v>
      </c>
      <c r="O4438" s="59" t="s">
        <v>74</v>
      </c>
    </row>
    <row r="4439" spans="1:15" customFormat="1" ht="132" x14ac:dyDescent="0.25">
      <c r="A4439" s="140"/>
      <c r="B4439" s="142"/>
      <c r="C4439" s="173">
        <v>11</v>
      </c>
      <c r="D4439" s="62" t="s">
        <v>12750</v>
      </c>
      <c r="E4439" s="62" t="s">
        <v>12751</v>
      </c>
      <c r="F4439" s="62"/>
      <c r="G4439" s="62" t="s">
        <v>1825</v>
      </c>
      <c r="H4439" s="62" t="s">
        <v>546</v>
      </c>
      <c r="I4439" s="62" t="s">
        <v>1826</v>
      </c>
      <c r="J4439" s="62" t="s">
        <v>32</v>
      </c>
      <c r="K4439" s="62" t="s">
        <v>17</v>
      </c>
      <c r="L4439" s="62"/>
      <c r="M4439" s="59" t="s">
        <v>72</v>
      </c>
      <c r="N4439" s="59" t="s">
        <v>73</v>
      </c>
      <c r="O4439" s="59" t="s">
        <v>74</v>
      </c>
    </row>
    <row r="4440" spans="1:15" customFormat="1" ht="108" x14ac:dyDescent="0.25">
      <c r="A4440" s="140"/>
      <c r="B4440" s="142"/>
      <c r="C4440" s="173">
        <v>12</v>
      </c>
      <c r="D4440" s="62" t="s">
        <v>12750</v>
      </c>
      <c r="E4440" s="62" t="s">
        <v>12752</v>
      </c>
      <c r="F4440" s="62"/>
      <c r="G4440" s="62" t="s">
        <v>1825</v>
      </c>
      <c r="H4440" s="62" t="s">
        <v>119</v>
      </c>
      <c r="I4440" s="62" t="s">
        <v>12753</v>
      </c>
      <c r="J4440" s="62" t="s">
        <v>32</v>
      </c>
      <c r="K4440" s="62" t="s">
        <v>17</v>
      </c>
      <c r="L4440" s="62"/>
      <c r="M4440" s="59" t="s">
        <v>72</v>
      </c>
      <c r="N4440" s="59" t="s">
        <v>73</v>
      </c>
      <c r="O4440" s="90" t="s">
        <v>705</v>
      </c>
    </row>
    <row r="4441" spans="1:15" customFormat="1" ht="132" x14ac:dyDescent="0.25">
      <c r="A4441" s="140"/>
      <c r="B4441" s="142"/>
      <c r="C4441" s="173">
        <v>13</v>
      </c>
      <c r="D4441" s="62" t="s">
        <v>12754</v>
      </c>
      <c r="E4441" s="62" t="s">
        <v>12755</v>
      </c>
      <c r="F4441" s="62"/>
      <c r="G4441" s="62" t="s">
        <v>1825</v>
      </c>
      <c r="H4441" s="62" t="s">
        <v>1844</v>
      </c>
      <c r="I4441" s="62" t="s">
        <v>12756</v>
      </c>
      <c r="J4441" s="62" t="s">
        <v>32</v>
      </c>
      <c r="K4441" s="62" t="s">
        <v>17</v>
      </c>
      <c r="L4441" s="62"/>
      <c r="M4441" s="59" t="s">
        <v>72</v>
      </c>
      <c r="N4441" s="59" t="s">
        <v>73</v>
      </c>
      <c r="O4441" s="59" t="s">
        <v>74</v>
      </c>
    </row>
    <row r="4442" spans="1:15" customFormat="1" ht="132" x14ac:dyDescent="0.25">
      <c r="A4442" s="140"/>
      <c r="B4442" s="142"/>
      <c r="C4442" s="173">
        <v>14</v>
      </c>
      <c r="D4442" s="62" t="s">
        <v>12757</v>
      </c>
      <c r="E4442" s="62" t="s">
        <v>12758</v>
      </c>
      <c r="F4442" s="62"/>
      <c r="G4442" s="62" t="s">
        <v>1825</v>
      </c>
      <c r="H4442" s="62" t="s">
        <v>543</v>
      </c>
      <c r="I4442" s="62" t="s">
        <v>938</v>
      </c>
      <c r="J4442" s="62" t="s">
        <v>32</v>
      </c>
      <c r="K4442" s="62" t="s">
        <v>17</v>
      </c>
      <c r="L4442" s="62" t="s">
        <v>35</v>
      </c>
      <c r="M4442" s="59" t="s">
        <v>72</v>
      </c>
      <c r="N4442" s="59" t="s">
        <v>73</v>
      </c>
      <c r="O4442" s="59" t="s">
        <v>74</v>
      </c>
    </row>
    <row r="4443" spans="1:15" customFormat="1" ht="132" x14ac:dyDescent="0.25">
      <c r="A4443" s="140"/>
      <c r="B4443" s="142"/>
      <c r="C4443" s="173">
        <v>15</v>
      </c>
      <c r="D4443" s="62" t="s">
        <v>12759</v>
      </c>
      <c r="E4443" s="62" t="s">
        <v>12760</v>
      </c>
      <c r="F4443" s="62"/>
      <c r="G4443" s="62" t="s">
        <v>1843</v>
      </c>
      <c r="H4443" s="62" t="s">
        <v>1844</v>
      </c>
      <c r="I4443" s="62" t="s">
        <v>1838</v>
      </c>
      <c r="J4443" s="62" t="s">
        <v>10834</v>
      </c>
      <c r="K4443" s="62" t="s">
        <v>17</v>
      </c>
      <c r="L4443" s="62"/>
      <c r="M4443" s="59" t="s">
        <v>72</v>
      </c>
      <c r="N4443" s="59" t="s">
        <v>73</v>
      </c>
      <c r="O4443" s="59" t="s">
        <v>74</v>
      </c>
    </row>
    <row r="4444" spans="1:15" customFormat="1" ht="132" x14ac:dyDescent="0.25">
      <c r="A4444" s="140"/>
      <c r="B4444" s="142"/>
      <c r="C4444" s="173">
        <v>16</v>
      </c>
      <c r="D4444" s="62" t="s">
        <v>12761</v>
      </c>
      <c r="E4444" s="62" t="s">
        <v>12762</v>
      </c>
      <c r="F4444" s="62"/>
      <c r="G4444" s="62" t="s">
        <v>1843</v>
      </c>
      <c r="H4444" s="62" t="s">
        <v>1844</v>
      </c>
      <c r="I4444" s="62" t="s">
        <v>1840</v>
      </c>
      <c r="J4444" s="62" t="s">
        <v>10834</v>
      </c>
      <c r="K4444" s="62" t="s">
        <v>17</v>
      </c>
      <c r="L4444" s="62"/>
      <c r="M4444" s="59" t="s">
        <v>72</v>
      </c>
      <c r="N4444" s="59" t="s">
        <v>73</v>
      </c>
      <c r="O4444" s="59" t="s">
        <v>74</v>
      </c>
    </row>
    <row r="4445" spans="1:15" s="49" customFormat="1" ht="108" x14ac:dyDescent="0.25">
      <c r="A4445" s="140"/>
      <c r="B4445" s="142"/>
      <c r="C4445" s="173">
        <v>17</v>
      </c>
      <c r="D4445" s="121" t="s">
        <v>12763</v>
      </c>
      <c r="E4445" s="121" t="s">
        <v>12764</v>
      </c>
      <c r="F4445" s="121"/>
      <c r="G4445" s="90" t="s">
        <v>369</v>
      </c>
      <c r="H4445" s="90" t="s">
        <v>119</v>
      </c>
      <c r="I4445" s="90" t="s">
        <v>12765</v>
      </c>
      <c r="J4445" s="90" t="s">
        <v>32</v>
      </c>
      <c r="K4445" s="90" t="s">
        <v>8</v>
      </c>
      <c r="L4445" s="90"/>
      <c r="M4445" s="90" t="s">
        <v>4796</v>
      </c>
      <c r="N4445" s="90" t="s">
        <v>366</v>
      </c>
      <c r="O4445" s="90" t="s">
        <v>705</v>
      </c>
    </row>
    <row r="4446" spans="1:15" customFormat="1" ht="108" x14ac:dyDescent="0.25">
      <c r="A4446" s="140"/>
      <c r="B4446" s="142"/>
      <c r="C4446" s="173">
        <v>18</v>
      </c>
      <c r="D4446" s="62" t="s">
        <v>12728</v>
      </c>
      <c r="E4446" s="62" t="s">
        <v>12766</v>
      </c>
      <c r="F4446" s="62"/>
      <c r="G4446" s="62" t="s">
        <v>3278</v>
      </c>
      <c r="H4446" s="62" t="s">
        <v>119</v>
      </c>
      <c r="I4446" s="62" t="s">
        <v>12767</v>
      </c>
      <c r="J4446" s="62" t="s">
        <v>32</v>
      </c>
      <c r="K4446" s="62" t="s">
        <v>17</v>
      </c>
      <c r="L4446" s="62"/>
      <c r="M4446" s="59" t="s">
        <v>72</v>
      </c>
      <c r="N4446" s="59" t="s">
        <v>73</v>
      </c>
      <c r="O4446" s="90" t="s">
        <v>705</v>
      </c>
    </row>
    <row r="4447" spans="1:15" customFormat="1" ht="132" x14ac:dyDescent="0.25">
      <c r="A4447" s="140"/>
      <c r="B4447" s="142"/>
      <c r="C4447" s="173">
        <v>19</v>
      </c>
      <c r="D4447" s="62" t="s">
        <v>12728</v>
      </c>
      <c r="E4447" s="62" t="s">
        <v>12768</v>
      </c>
      <c r="F4447" s="62"/>
      <c r="G4447" s="62" t="s">
        <v>3091</v>
      </c>
      <c r="H4447" s="59" t="s">
        <v>114</v>
      </c>
      <c r="I4447" s="62" t="s">
        <v>228</v>
      </c>
      <c r="J4447" s="62" t="s">
        <v>32</v>
      </c>
      <c r="K4447" s="62" t="s">
        <v>17</v>
      </c>
      <c r="L4447" s="62" t="s">
        <v>35</v>
      </c>
      <c r="M4447" s="59" t="s">
        <v>72</v>
      </c>
      <c r="N4447" s="59" t="s">
        <v>73</v>
      </c>
      <c r="O4447" s="59" t="s">
        <v>74</v>
      </c>
    </row>
    <row r="4448" spans="1:15" customFormat="1" ht="24" x14ac:dyDescent="0.25">
      <c r="A4448" s="140"/>
      <c r="B4448" s="142"/>
      <c r="C4448" s="173">
        <v>20</v>
      </c>
      <c r="D4448" s="62" t="s">
        <v>12727</v>
      </c>
      <c r="E4448" s="59" t="s">
        <v>12769</v>
      </c>
      <c r="F4448" s="59"/>
      <c r="G4448" s="62" t="s">
        <v>76</v>
      </c>
      <c r="H4448" s="62" t="s">
        <v>1844</v>
      </c>
      <c r="I4448" s="62" t="s">
        <v>12756</v>
      </c>
      <c r="J4448" s="62" t="s">
        <v>77</v>
      </c>
      <c r="K4448" s="62" t="s">
        <v>11</v>
      </c>
      <c r="L4448" s="62"/>
      <c r="M4448" s="59" t="s">
        <v>78</v>
      </c>
      <c r="N4448" s="59" t="s">
        <v>79</v>
      </c>
      <c r="O4448" s="127"/>
    </row>
    <row r="4449" spans="1:15" customFormat="1" ht="24" x14ac:dyDescent="0.25">
      <c r="A4449" s="140"/>
      <c r="B4449" s="142"/>
      <c r="C4449" s="173">
        <v>21</v>
      </c>
      <c r="D4449" s="62" t="s">
        <v>12727</v>
      </c>
      <c r="E4449" s="59" t="s">
        <v>12770</v>
      </c>
      <c r="F4449" s="59"/>
      <c r="G4449" s="62" t="s">
        <v>76</v>
      </c>
      <c r="H4449" s="62" t="s">
        <v>543</v>
      </c>
      <c r="I4449" s="62" t="s">
        <v>938</v>
      </c>
      <c r="J4449" s="62" t="s">
        <v>77</v>
      </c>
      <c r="K4449" s="62" t="s">
        <v>11</v>
      </c>
      <c r="L4449" s="62"/>
      <c r="M4449" s="59" t="s">
        <v>78</v>
      </c>
      <c r="N4449" s="59" t="s">
        <v>79</v>
      </c>
      <c r="O4449" s="127"/>
    </row>
    <row r="4450" spans="1:15" customFormat="1" ht="24" x14ac:dyDescent="0.25">
      <c r="A4450" s="140"/>
      <c r="B4450" s="142"/>
      <c r="C4450" s="173">
        <v>22</v>
      </c>
      <c r="D4450" s="62" t="s">
        <v>12727</v>
      </c>
      <c r="E4450" s="59" t="s">
        <v>12771</v>
      </c>
      <c r="F4450" s="59"/>
      <c r="G4450" s="62" t="s">
        <v>76</v>
      </c>
      <c r="H4450" s="62" t="s">
        <v>1844</v>
      </c>
      <c r="I4450" s="62" t="s">
        <v>1838</v>
      </c>
      <c r="J4450" s="62" t="s">
        <v>77</v>
      </c>
      <c r="K4450" s="62" t="s">
        <v>11</v>
      </c>
      <c r="L4450" s="62"/>
      <c r="M4450" s="59" t="s">
        <v>78</v>
      </c>
      <c r="N4450" s="59" t="s">
        <v>79</v>
      </c>
      <c r="O4450" s="127"/>
    </row>
    <row r="4451" spans="1:15" customFormat="1" ht="24" x14ac:dyDescent="0.25">
      <c r="A4451" s="140"/>
      <c r="B4451" s="142"/>
      <c r="C4451" s="173">
        <v>23</v>
      </c>
      <c r="D4451" s="62" t="s">
        <v>12727</v>
      </c>
      <c r="E4451" s="59" t="s">
        <v>12772</v>
      </c>
      <c r="F4451" s="59"/>
      <c r="G4451" s="62" t="s">
        <v>76</v>
      </c>
      <c r="H4451" s="59" t="s">
        <v>114</v>
      </c>
      <c r="I4451" s="62" t="s">
        <v>3299</v>
      </c>
      <c r="J4451" s="62" t="s">
        <v>77</v>
      </c>
      <c r="K4451" s="62" t="s">
        <v>11</v>
      </c>
      <c r="L4451" s="62" t="s">
        <v>35</v>
      </c>
      <c r="M4451" s="59" t="s">
        <v>78</v>
      </c>
      <c r="N4451" s="59" t="s">
        <v>79</v>
      </c>
      <c r="O4451" s="127"/>
    </row>
    <row r="4452" spans="1:15" customFormat="1" ht="24" x14ac:dyDescent="0.25">
      <c r="A4452" s="140"/>
      <c r="B4452" s="142"/>
      <c r="C4452" s="173">
        <v>24</v>
      </c>
      <c r="D4452" s="62" t="s">
        <v>12727</v>
      </c>
      <c r="E4452" s="59" t="s">
        <v>12773</v>
      </c>
      <c r="F4452" s="59"/>
      <c r="G4452" s="62" t="s">
        <v>76</v>
      </c>
      <c r="H4452" s="62" t="s">
        <v>546</v>
      </c>
      <c r="I4452" s="62" t="s">
        <v>12732</v>
      </c>
      <c r="J4452" s="62" t="s">
        <v>77</v>
      </c>
      <c r="K4452" s="62" t="s">
        <v>11</v>
      </c>
      <c r="L4452" s="62"/>
      <c r="M4452" s="59" t="s">
        <v>78</v>
      </c>
      <c r="N4452" s="59" t="s">
        <v>79</v>
      </c>
      <c r="O4452" s="127"/>
    </row>
    <row r="4453" spans="1:15" customFormat="1" ht="108" x14ac:dyDescent="0.25">
      <c r="A4453" s="140"/>
      <c r="B4453" s="142"/>
      <c r="C4453" s="173">
        <v>25</v>
      </c>
      <c r="D4453" s="62" t="s">
        <v>12727</v>
      </c>
      <c r="E4453" s="59" t="s">
        <v>12774</v>
      </c>
      <c r="F4453" s="59"/>
      <c r="G4453" s="62" t="s">
        <v>76</v>
      </c>
      <c r="H4453" s="62" t="s">
        <v>119</v>
      </c>
      <c r="I4453" s="62" t="s">
        <v>12736</v>
      </c>
      <c r="J4453" s="62" t="s">
        <v>77</v>
      </c>
      <c r="K4453" s="62" t="s">
        <v>11</v>
      </c>
      <c r="L4453" s="62"/>
      <c r="M4453" s="59" t="s">
        <v>78</v>
      </c>
      <c r="N4453" s="59" t="s">
        <v>79</v>
      </c>
      <c r="O4453" s="90" t="s">
        <v>705</v>
      </c>
    </row>
    <row r="4454" spans="1:15" customFormat="1" ht="24" x14ac:dyDescent="0.25">
      <c r="A4454" s="140"/>
      <c r="B4454" s="142"/>
      <c r="C4454" s="173">
        <v>26</v>
      </c>
      <c r="D4454" s="62" t="s">
        <v>12727</v>
      </c>
      <c r="E4454" s="59" t="s">
        <v>12775</v>
      </c>
      <c r="F4454" s="59"/>
      <c r="G4454" s="62" t="s">
        <v>76</v>
      </c>
      <c r="H4454" s="62" t="s">
        <v>543</v>
      </c>
      <c r="I4454" s="62" t="s">
        <v>12738</v>
      </c>
      <c r="J4454" s="62" t="s">
        <v>77</v>
      </c>
      <c r="K4454" s="62" t="s">
        <v>11</v>
      </c>
      <c r="L4454" s="62" t="s">
        <v>35</v>
      </c>
      <c r="M4454" s="59" t="s">
        <v>78</v>
      </c>
      <c r="N4454" s="59" t="s">
        <v>79</v>
      </c>
      <c r="O4454" s="127"/>
    </row>
    <row r="4455" spans="1:15" customFormat="1" ht="24" x14ac:dyDescent="0.25">
      <c r="A4455" s="140"/>
      <c r="B4455" s="142"/>
      <c r="C4455" s="173">
        <v>27</v>
      </c>
      <c r="D4455" s="62" t="s">
        <v>12727</v>
      </c>
      <c r="E4455" s="59" t="s">
        <v>12776</v>
      </c>
      <c r="F4455" s="59"/>
      <c r="G4455" s="62" t="s">
        <v>76</v>
      </c>
      <c r="H4455" s="62" t="s">
        <v>543</v>
      </c>
      <c r="I4455" s="62" t="s">
        <v>12742</v>
      </c>
      <c r="J4455" s="62" t="s">
        <v>77</v>
      </c>
      <c r="K4455" s="62" t="s">
        <v>11</v>
      </c>
      <c r="L4455" s="62" t="s">
        <v>35</v>
      </c>
      <c r="M4455" s="59" t="s">
        <v>78</v>
      </c>
      <c r="N4455" s="59" t="s">
        <v>79</v>
      </c>
      <c r="O4455" s="127"/>
    </row>
    <row r="4456" spans="1:15" customFormat="1" ht="24" x14ac:dyDescent="0.25">
      <c r="A4456" s="140"/>
      <c r="B4456" s="142"/>
      <c r="C4456" s="173">
        <v>28</v>
      </c>
      <c r="D4456" s="62" t="s">
        <v>12727</v>
      </c>
      <c r="E4456" s="59" t="s">
        <v>12777</v>
      </c>
      <c r="F4456" s="59"/>
      <c r="G4456" s="62" t="s">
        <v>76</v>
      </c>
      <c r="H4456" s="98" t="s">
        <v>84</v>
      </c>
      <c r="I4456" s="62" t="s">
        <v>12740</v>
      </c>
      <c r="J4456" s="62" t="s">
        <v>77</v>
      </c>
      <c r="K4456" s="62" t="s">
        <v>11</v>
      </c>
      <c r="L4456" s="62" t="s">
        <v>35</v>
      </c>
      <c r="M4456" s="59" t="s">
        <v>78</v>
      </c>
      <c r="N4456" s="59" t="s">
        <v>79</v>
      </c>
      <c r="O4456" s="127"/>
    </row>
    <row r="4457" spans="1:15" customFormat="1" ht="24" x14ac:dyDescent="0.25">
      <c r="A4457" s="140"/>
      <c r="B4457" s="142"/>
      <c r="C4457" s="173">
        <v>29</v>
      </c>
      <c r="D4457" s="62" t="s">
        <v>12727</v>
      </c>
      <c r="E4457" s="59" t="s">
        <v>12778</v>
      </c>
      <c r="F4457" s="59"/>
      <c r="G4457" s="62" t="s">
        <v>76</v>
      </c>
      <c r="H4457" s="62" t="s">
        <v>1821</v>
      </c>
      <c r="I4457" s="62" t="s">
        <v>12745</v>
      </c>
      <c r="J4457" s="62" t="s">
        <v>77</v>
      </c>
      <c r="K4457" s="62" t="s">
        <v>11</v>
      </c>
      <c r="L4457" s="62"/>
      <c r="M4457" s="59" t="s">
        <v>78</v>
      </c>
      <c r="N4457" s="59" t="s">
        <v>79</v>
      </c>
      <c r="O4457" s="127"/>
    </row>
    <row r="4458" spans="1:15" customFormat="1" ht="24" x14ac:dyDescent="0.25">
      <c r="A4458" s="140"/>
      <c r="B4458" s="142"/>
      <c r="C4458" s="173">
        <v>30</v>
      </c>
      <c r="D4458" s="62" t="s">
        <v>12727</v>
      </c>
      <c r="E4458" s="59" t="s">
        <v>12779</v>
      </c>
      <c r="F4458" s="59"/>
      <c r="G4458" s="62" t="s">
        <v>76</v>
      </c>
      <c r="H4458" s="62" t="s">
        <v>1821</v>
      </c>
      <c r="I4458" s="62" t="s">
        <v>12747</v>
      </c>
      <c r="J4458" s="62" t="s">
        <v>77</v>
      </c>
      <c r="K4458" s="62" t="s">
        <v>11</v>
      </c>
      <c r="L4458" s="62"/>
      <c r="M4458" s="59" t="s">
        <v>78</v>
      </c>
      <c r="N4458" s="59" t="s">
        <v>79</v>
      </c>
      <c r="O4458" s="127"/>
    </row>
    <row r="4459" spans="1:15" customFormat="1" ht="24" x14ac:dyDescent="0.25">
      <c r="A4459" s="140"/>
      <c r="B4459" s="142"/>
      <c r="C4459" s="173">
        <v>31</v>
      </c>
      <c r="D4459" s="62" t="s">
        <v>12727</v>
      </c>
      <c r="E4459" s="59" t="s">
        <v>12780</v>
      </c>
      <c r="F4459" s="59"/>
      <c r="G4459" s="62" t="s">
        <v>76</v>
      </c>
      <c r="H4459" s="98" t="s">
        <v>84</v>
      </c>
      <c r="I4459" s="62" t="s">
        <v>12749</v>
      </c>
      <c r="J4459" s="62" t="s">
        <v>77</v>
      </c>
      <c r="K4459" s="62" t="s">
        <v>11</v>
      </c>
      <c r="L4459" s="62"/>
      <c r="M4459" s="59" t="s">
        <v>78</v>
      </c>
      <c r="N4459" s="59" t="s">
        <v>79</v>
      </c>
      <c r="O4459" s="127"/>
    </row>
    <row r="4460" spans="1:15" s="49" customFormat="1" ht="36" x14ac:dyDescent="0.25">
      <c r="A4460" s="140"/>
      <c r="B4460" s="142"/>
      <c r="C4460" s="173">
        <v>32</v>
      </c>
      <c r="D4460" s="121" t="s">
        <v>12781</v>
      </c>
      <c r="E4460" s="121" t="s">
        <v>12782</v>
      </c>
      <c r="F4460" s="75" t="s">
        <v>12783</v>
      </c>
      <c r="G4460" s="121" t="s">
        <v>12784</v>
      </c>
      <c r="H4460" s="121" t="s">
        <v>546</v>
      </c>
      <c r="I4460" s="121" t="s">
        <v>12785</v>
      </c>
      <c r="J4460" s="121" t="s">
        <v>32</v>
      </c>
      <c r="K4460" s="121" t="s">
        <v>8</v>
      </c>
      <c r="L4460" s="121"/>
      <c r="M4460" s="121" t="s">
        <v>1070</v>
      </c>
      <c r="N4460" s="121" t="s">
        <v>366</v>
      </c>
      <c r="O4460" s="121" t="s">
        <v>65</v>
      </c>
    </row>
    <row r="4461" spans="1:15" s="49" customFormat="1" ht="108" x14ac:dyDescent="0.25">
      <c r="A4461" s="140"/>
      <c r="B4461" s="142"/>
      <c r="C4461" s="173">
        <v>33</v>
      </c>
      <c r="D4461" s="121" t="s">
        <v>12786</v>
      </c>
      <c r="E4461" s="121" t="s">
        <v>12787</v>
      </c>
      <c r="F4461" s="75" t="s">
        <v>12788</v>
      </c>
      <c r="G4461" s="121" t="s">
        <v>2929</v>
      </c>
      <c r="H4461" s="70" t="s">
        <v>737</v>
      </c>
      <c r="I4461" s="121" t="s">
        <v>12789</v>
      </c>
      <c r="J4461" s="121" t="s">
        <v>32</v>
      </c>
      <c r="K4461" s="121" t="s">
        <v>8</v>
      </c>
      <c r="L4461" s="121"/>
      <c r="M4461" s="121" t="s">
        <v>2743</v>
      </c>
      <c r="N4461" s="121" t="s">
        <v>2523</v>
      </c>
      <c r="O4461" s="121" t="s">
        <v>7468</v>
      </c>
    </row>
    <row r="4462" spans="1:15" customFormat="1" ht="108" x14ac:dyDescent="0.25">
      <c r="A4462" s="140"/>
      <c r="B4462" s="142"/>
      <c r="C4462" s="173">
        <v>34</v>
      </c>
      <c r="D4462" s="62" t="s">
        <v>12728</v>
      </c>
      <c r="E4462" s="62" t="s">
        <v>12790</v>
      </c>
      <c r="F4462" s="62"/>
      <c r="G4462" s="62" t="s">
        <v>12791</v>
      </c>
      <c r="H4462" s="59" t="s">
        <v>737</v>
      </c>
      <c r="I4462" s="62" t="s">
        <v>12792</v>
      </c>
      <c r="J4462" s="62" t="s">
        <v>32</v>
      </c>
      <c r="K4462" s="62" t="s">
        <v>17</v>
      </c>
      <c r="L4462" s="62"/>
      <c r="M4462" s="59" t="s">
        <v>72</v>
      </c>
      <c r="N4462" s="59" t="s">
        <v>73</v>
      </c>
      <c r="O4462" s="90" t="s">
        <v>705</v>
      </c>
    </row>
    <row r="4463" spans="1:15" customFormat="1" ht="108" x14ac:dyDescent="0.25">
      <c r="A4463" s="140"/>
      <c r="B4463" s="142"/>
      <c r="C4463" s="173">
        <v>35</v>
      </c>
      <c r="D4463" s="62" t="s">
        <v>12793</v>
      </c>
      <c r="E4463" s="59" t="s">
        <v>12794</v>
      </c>
      <c r="F4463" s="59"/>
      <c r="G4463" s="62" t="s">
        <v>76</v>
      </c>
      <c r="H4463" s="59" t="s">
        <v>737</v>
      </c>
      <c r="I4463" s="62" t="s">
        <v>12792</v>
      </c>
      <c r="J4463" s="62" t="s">
        <v>77</v>
      </c>
      <c r="K4463" s="62" t="s">
        <v>11</v>
      </c>
      <c r="L4463" s="62"/>
      <c r="M4463" s="59" t="s">
        <v>78</v>
      </c>
      <c r="N4463" s="59" t="s">
        <v>79</v>
      </c>
      <c r="O4463" s="90" t="s">
        <v>705</v>
      </c>
    </row>
    <row r="4464" spans="1:15" s="104" customFormat="1" ht="108" x14ac:dyDescent="0.25">
      <c r="A4464" s="140"/>
      <c r="B4464" s="142"/>
      <c r="C4464" s="173">
        <v>36</v>
      </c>
      <c r="D4464" s="90" t="s">
        <v>12795</v>
      </c>
      <c r="E4464" s="90" t="s">
        <v>12796</v>
      </c>
      <c r="F4464" s="75" t="s">
        <v>12797</v>
      </c>
      <c r="G4464" s="90" t="s">
        <v>2237</v>
      </c>
      <c r="H4464" s="90" t="s">
        <v>2238</v>
      </c>
      <c r="I4464" s="90" t="s">
        <v>3288</v>
      </c>
      <c r="J4464" s="90" t="s">
        <v>32</v>
      </c>
      <c r="K4464" s="90" t="s">
        <v>8</v>
      </c>
      <c r="L4464" s="90"/>
      <c r="M4464" s="90" t="s">
        <v>3313</v>
      </c>
      <c r="N4464" s="252" t="s">
        <v>3388</v>
      </c>
      <c r="O4464" s="90" t="s">
        <v>10179</v>
      </c>
    </row>
    <row r="4465" spans="1:15" s="49" customFormat="1" ht="84" x14ac:dyDescent="0.25">
      <c r="A4465" s="140"/>
      <c r="B4465" s="142"/>
      <c r="C4465" s="173">
        <v>37</v>
      </c>
      <c r="D4465" s="121" t="s">
        <v>12798</v>
      </c>
      <c r="E4465" s="121" t="s">
        <v>12799</v>
      </c>
      <c r="F4465" s="75" t="s">
        <v>12800</v>
      </c>
      <c r="G4465" s="121" t="s">
        <v>12801</v>
      </c>
      <c r="H4465" s="121" t="s">
        <v>6166</v>
      </c>
      <c r="I4465" s="121" t="s">
        <v>12802</v>
      </c>
      <c r="J4465" s="121" t="s">
        <v>32</v>
      </c>
      <c r="K4465" s="121" t="s">
        <v>8</v>
      </c>
      <c r="L4465" s="121"/>
      <c r="M4465" s="121" t="s">
        <v>12803</v>
      </c>
      <c r="N4465" s="200" t="s">
        <v>12804</v>
      </c>
      <c r="O4465" s="121" t="s">
        <v>65</v>
      </c>
    </row>
    <row r="4466" spans="1:15" s="49" customFormat="1" ht="108" x14ac:dyDescent="0.25">
      <c r="A4466" s="140"/>
      <c r="B4466" s="142"/>
      <c r="C4466" s="173">
        <v>38</v>
      </c>
      <c r="D4466" s="121" t="s">
        <v>12805</v>
      </c>
      <c r="E4466" s="121" t="s">
        <v>12806</v>
      </c>
      <c r="F4466" s="75" t="s">
        <v>12807</v>
      </c>
      <c r="G4466" s="121" t="s">
        <v>10275</v>
      </c>
      <c r="H4466" s="70" t="s">
        <v>737</v>
      </c>
      <c r="I4466" s="121" t="s">
        <v>12808</v>
      </c>
      <c r="J4466" s="121" t="s">
        <v>32</v>
      </c>
      <c r="K4466" s="121" t="s">
        <v>8</v>
      </c>
      <c r="L4466" s="121"/>
      <c r="M4466" s="121" t="s">
        <v>5371</v>
      </c>
      <c r="N4466" s="70" t="s">
        <v>10276</v>
      </c>
      <c r="O4466" s="121" t="s">
        <v>7468</v>
      </c>
    </row>
    <row r="4467" spans="1:15" s="49" customFormat="1" ht="36" x14ac:dyDescent="0.25">
      <c r="A4467" s="140"/>
      <c r="B4467" s="142"/>
      <c r="C4467" s="173">
        <v>39</v>
      </c>
      <c r="D4467" s="121" t="s">
        <v>12809</v>
      </c>
      <c r="E4467" s="121" t="s">
        <v>12810</v>
      </c>
      <c r="F4467" s="75" t="s">
        <v>12811</v>
      </c>
      <c r="G4467" s="121" t="s">
        <v>12812</v>
      </c>
      <c r="H4467" s="121" t="s">
        <v>546</v>
      </c>
      <c r="I4467" s="121" t="s">
        <v>1836</v>
      </c>
      <c r="J4467" s="121" t="s">
        <v>32</v>
      </c>
      <c r="K4467" s="121" t="s">
        <v>8</v>
      </c>
      <c r="L4467" s="121"/>
      <c r="M4467" s="121" t="s">
        <v>2097</v>
      </c>
      <c r="N4467" s="121" t="s">
        <v>307</v>
      </c>
      <c r="O4467" s="121" t="s">
        <v>65</v>
      </c>
    </row>
    <row r="4468" spans="1:15" s="49" customFormat="1" ht="84" x14ac:dyDescent="0.25">
      <c r="A4468" s="140"/>
      <c r="B4468" s="142"/>
      <c r="C4468" s="173">
        <v>40</v>
      </c>
      <c r="D4468" s="121" t="s">
        <v>12813</v>
      </c>
      <c r="E4468" s="121" t="s">
        <v>12814</v>
      </c>
      <c r="F4468" s="75" t="s">
        <v>12815</v>
      </c>
      <c r="G4468" s="121" t="s">
        <v>12816</v>
      </c>
      <c r="H4468" s="121" t="s">
        <v>543</v>
      </c>
      <c r="I4468" s="121" t="s">
        <v>12817</v>
      </c>
      <c r="J4468" s="121" t="s">
        <v>32</v>
      </c>
      <c r="K4468" s="121" t="s">
        <v>8</v>
      </c>
      <c r="L4468" s="121" t="s">
        <v>35</v>
      </c>
      <c r="M4468" s="121" t="s">
        <v>12818</v>
      </c>
      <c r="N4468" s="70" t="s">
        <v>4636</v>
      </c>
      <c r="O4468" s="122" t="s">
        <v>65</v>
      </c>
    </row>
    <row r="4469" spans="1:15" customFormat="1" ht="132" x14ac:dyDescent="0.25">
      <c r="A4469" s="140"/>
      <c r="B4469" s="142"/>
      <c r="C4469" s="173">
        <v>41</v>
      </c>
      <c r="D4469" s="62" t="s">
        <v>12819</v>
      </c>
      <c r="E4469" s="62" t="s">
        <v>12820</v>
      </c>
      <c r="F4469" s="62"/>
      <c r="G4469" s="62" t="s">
        <v>5948</v>
      </c>
      <c r="H4469" s="62" t="s">
        <v>546</v>
      </c>
      <c r="I4469" s="62" t="s">
        <v>12821</v>
      </c>
      <c r="J4469" s="62" t="s">
        <v>32</v>
      </c>
      <c r="K4469" s="62" t="s">
        <v>17</v>
      </c>
      <c r="L4469" s="62"/>
      <c r="M4469" s="59" t="s">
        <v>72</v>
      </c>
      <c r="N4469" s="59" t="s">
        <v>73</v>
      </c>
      <c r="O4469" s="59" t="s">
        <v>74</v>
      </c>
    </row>
    <row r="4470" spans="1:15" customFormat="1" ht="132" x14ac:dyDescent="0.25">
      <c r="A4470" s="140"/>
      <c r="B4470" s="142"/>
      <c r="C4470" s="173">
        <v>42</v>
      </c>
      <c r="D4470" s="62" t="s">
        <v>12822</v>
      </c>
      <c r="E4470" s="62" t="s">
        <v>12823</v>
      </c>
      <c r="F4470" s="62"/>
      <c r="G4470" s="62" t="s">
        <v>12824</v>
      </c>
      <c r="H4470" s="59" t="s">
        <v>160</v>
      </c>
      <c r="I4470" s="62" t="s">
        <v>228</v>
      </c>
      <c r="J4470" s="62" t="s">
        <v>32</v>
      </c>
      <c r="K4470" s="62" t="s">
        <v>17</v>
      </c>
      <c r="L4470" s="62" t="s">
        <v>35</v>
      </c>
      <c r="M4470" s="59" t="s">
        <v>72</v>
      </c>
      <c r="N4470" s="59" t="s">
        <v>73</v>
      </c>
      <c r="O4470" s="59" t="s">
        <v>74</v>
      </c>
    </row>
    <row r="4471" spans="1:15" customFormat="1" ht="132" x14ac:dyDescent="0.25">
      <c r="A4471" s="140"/>
      <c r="B4471" s="142"/>
      <c r="C4471" s="173">
        <v>43</v>
      </c>
      <c r="D4471" s="62" t="s">
        <v>12825</v>
      </c>
      <c r="E4471" s="62" t="s">
        <v>12826</v>
      </c>
      <c r="F4471" s="62"/>
      <c r="G4471" s="62" t="s">
        <v>12827</v>
      </c>
      <c r="H4471" s="62" t="s">
        <v>1821</v>
      </c>
      <c r="I4471" s="62" t="s">
        <v>12828</v>
      </c>
      <c r="J4471" s="62" t="s">
        <v>32</v>
      </c>
      <c r="K4471" s="62" t="s">
        <v>17</v>
      </c>
      <c r="L4471" s="62" t="s">
        <v>35</v>
      </c>
      <c r="M4471" s="59" t="s">
        <v>72</v>
      </c>
      <c r="N4471" s="59" t="s">
        <v>73</v>
      </c>
      <c r="O4471" s="59" t="s">
        <v>74</v>
      </c>
    </row>
    <row r="4472" spans="1:15" customFormat="1" ht="24" x14ac:dyDescent="0.25">
      <c r="A4472" s="140"/>
      <c r="B4472" s="142"/>
      <c r="C4472" s="173">
        <v>44</v>
      </c>
      <c r="D4472" s="62" t="s">
        <v>12829</v>
      </c>
      <c r="E4472" s="59" t="s">
        <v>12830</v>
      </c>
      <c r="F4472" s="59"/>
      <c r="G4472" s="62" t="s">
        <v>76</v>
      </c>
      <c r="H4472" s="59" t="s">
        <v>160</v>
      </c>
      <c r="I4472" s="62" t="s">
        <v>228</v>
      </c>
      <c r="J4472" s="62" t="s">
        <v>77</v>
      </c>
      <c r="K4472" s="62" t="s">
        <v>11</v>
      </c>
      <c r="L4472" s="62" t="s">
        <v>35</v>
      </c>
      <c r="M4472" s="59" t="s">
        <v>78</v>
      </c>
      <c r="N4472" s="59" t="s">
        <v>79</v>
      </c>
      <c r="O4472" s="127"/>
    </row>
    <row r="4473" spans="1:15" customFormat="1" ht="24" x14ac:dyDescent="0.25">
      <c r="A4473" s="140"/>
      <c r="B4473" s="143"/>
      <c r="C4473" s="173">
        <v>45</v>
      </c>
      <c r="D4473" s="62" t="s">
        <v>12829</v>
      </c>
      <c r="E4473" s="59" t="s">
        <v>12831</v>
      </c>
      <c r="F4473" s="59"/>
      <c r="G4473" s="62" t="s">
        <v>76</v>
      </c>
      <c r="H4473" s="62" t="s">
        <v>1821</v>
      </c>
      <c r="I4473" s="62" t="s">
        <v>12828</v>
      </c>
      <c r="J4473" s="62" t="s">
        <v>77</v>
      </c>
      <c r="K4473" s="62" t="s">
        <v>11</v>
      </c>
      <c r="L4473" s="62" t="s">
        <v>35</v>
      </c>
      <c r="M4473" s="59" t="s">
        <v>78</v>
      </c>
      <c r="N4473" s="59" t="s">
        <v>79</v>
      </c>
      <c r="O4473" s="127"/>
    </row>
    <row r="4474" spans="1:15" customFormat="1" ht="108" x14ac:dyDescent="0.25">
      <c r="A4474" s="140">
        <v>1110</v>
      </c>
      <c r="B4474" s="141" t="s">
        <v>12832</v>
      </c>
      <c r="C4474" s="173">
        <v>1</v>
      </c>
      <c r="D4474" s="62" t="s">
        <v>12833</v>
      </c>
      <c r="E4474" s="62" t="s">
        <v>12834</v>
      </c>
      <c r="F4474" s="62"/>
      <c r="G4474" s="62" t="s">
        <v>6312</v>
      </c>
      <c r="H4474" s="62" t="s">
        <v>119</v>
      </c>
      <c r="I4474" s="62" t="s">
        <v>12835</v>
      </c>
      <c r="J4474" s="62" t="s">
        <v>32</v>
      </c>
      <c r="K4474" s="62" t="s">
        <v>17</v>
      </c>
      <c r="L4474" s="62"/>
      <c r="M4474" s="59" t="s">
        <v>72</v>
      </c>
      <c r="N4474" s="59" t="s">
        <v>73</v>
      </c>
      <c r="O4474" s="90" t="s">
        <v>705</v>
      </c>
    </row>
    <row r="4475" spans="1:15" customFormat="1" ht="108" x14ac:dyDescent="0.25">
      <c r="A4475" s="140"/>
      <c r="B4475" s="143"/>
      <c r="C4475" s="173">
        <v>2</v>
      </c>
      <c r="D4475" s="62" t="s">
        <v>12836</v>
      </c>
      <c r="E4475" s="59" t="s">
        <v>12837</v>
      </c>
      <c r="F4475" s="59"/>
      <c r="G4475" s="62" t="s">
        <v>76</v>
      </c>
      <c r="H4475" s="62" t="s">
        <v>119</v>
      </c>
      <c r="I4475" s="62" t="s">
        <v>12835</v>
      </c>
      <c r="J4475" s="62" t="s">
        <v>77</v>
      </c>
      <c r="K4475" s="62" t="s">
        <v>11</v>
      </c>
      <c r="L4475" s="62"/>
      <c r="M4475" s="59" t="s">
        <v>78</v>
      </c>
      <c r="N4475" s="59" t="s">
        <v>79</v>
      </c>
      <c r="O4475" s="90" t="s">
        <v>705</v>
      </c>
    </row>
    <row r="4476" spans="1:15" customFormat="1" ht="108" x14ac:dyDescent="0.25">
      <c r="A4476" s="137">
        <v>1111</v>
      </c>
      <c r="B4476" s="189" t="s">
        <v>12838</v>
      </c>
      <c r="C4476" s="173">
        <v>1</v>
      </c>
      <c r="D4476" s="62" t="s">
        <v>12839</v>
      </c>
      <c r="E4476" s="59" t="s">
        <v>12840</v>
      </c>
      <c r="F4476" s="59"/>
      <c r="G4476" s="62" t="s">
        <v>76</v>
      </c>
      <c r="H4476" s="59" t="s">
        <v>737</v>
      </c>
      <c r="I4476" s="62" t="s">
        <v>12841</v>
      </c>
      <c r="J4476" s="62" t="s">
        <v>77</v>
      </c>
      <c r="K4476" s="62" t="s">
        <v>11</v>
      </c>
      <c r="L4476" s="62"/>
      <c r="M4476" s="59" t="s">
        <v>78</v>
      </c>
      <c r="N4476" s="59" t="s">
        <v>79</v>
      </c>
      <c r="O4476" s="90" t="s">
        <v>705</v>
      </c>
    </row>
    <row r="4477" spans="1:15" customFormat="1" ht="132" x14ac:dyDescent="0.25">
      <c r="A4477" s="152">
        <v>1112</v>
      </c>
      <c r="B4477" s="141" t="s">
        <v>12842</v>
      </c>
      <c r="C4477" s="173">
        <v>1</v>
      </c>
      <c r="D4477" s="62" t="s">
        <v>12843</v>
      </c>
      <c r="E4477" s="62" t="s">
        <v>12844</v>
      </c>
      <c r="F4477" s="62"/>
      <c r="G4477" s="62" t="s">
        <v>429</v>
      </c>
      <c r="H4477" s="59" t="s">
        <v>114</v>
      </c>
      <c r="I4477" s="62" t="s">
        <v>12845</v>
      </c>
      <c r="J4477" s="62" t="s">
        <v>32</v>
      </c>
      <c r="K4477" s="62" t="s">
        <v>17</v>
      </c>
      <c r="L4477" s="62"/>
      <c r="M4477" s="59" t="s">
        <v>72</v>
      </c>
      <c r="N4477" s="59" t="s">
        <v>73</v>
      </c>
      <c r="O4477" s="59" t="s">
        <v>74</v>
      </c>
    </row>
    <row r="4478" spans="1:15" customFormat="1" ht="108" x14ac:dyDescent="0.25">
      <c r="A4478" s="152"/>
      <c r="B4478" s="143"/>
      <c r="C4478" s="173">
        <v>2</v>
      </c>
      <c r="D4478" s="62" t="s">
        <v>12846</v>
      </c>
      <c r="E4478" s="62" t="s">
        <v>12847</v>
      </c>
      <c r="F4478" s="62"/>
      <c r="G4478" s="62" t="s">
        <v>12848</v>
      </c>
      <c r="H4478" s="62" t="s">
        <v>119</v>
      </c>
      <c r="I4478" s="62" t="s">
        <v>12849</v>
      </c>
      <c r="J4478" s="62" t="s">
        <v>32</v>
      </c>
      <c r="K4478" s="62" t="s">
        <v>17</v>
      </c>
      <c r="L4478" s="62"/>
      <c r="M4478" s="59" t="s">
        <v>72</v>
      </c>
      <c r="N4478" s="59" t="s">
        <v>73</v>
      </c>
      <c r="O4478" s="90" t="s">
        <v>705</v>
      </c>
    </row>
    <row r="4479" spans="1:15" s="86" customFormat="1" ht="48" x14ac:dyDescent="0.25">
      <c r="A4479" s="152">
        <v>1113</v>
      </c>
      <c r="B4479" s="141" t="s">
        <v>12850</v>
      </c>
      <c r="C4479" s="145">
        <v>1</v>
      </c>
      <c r="D4479" s="145" t="s">
        <v>12850</v>
      </c>
      <c r="E4479" s="145" t="s">
        <v>12851</v>
      </c>
      <c r="F4479" s="145"/>
      <c r="G4479" s="145" t="s">
        <v>76</v>
      </c>
      <c r="H4479" s="84" t="s">
        <v>84</v>
      </c>
      <c r="I4479" s="145" t="s">
        <v>12852</v>
      </c>
      <c r="J4479" s="145" t="s">
        <v>134</v>
      </c>
      <c r="K4479" s="84" t="s">
        <v>11</v>
      </c>
      <c r="L4479" s="146"/>
      <c r="M4479" s="84" t="s">
        <v>78</v>
      </c>
      <c r="N4479" s="84" t="s">
        <v>135</v>
      </c>
      <c r="O4479" s="128"/>
    </row>
    <row r="4480" spans="1:15" s="86" customFormat="1" ht="48" x14ac:dyDescent="0.25">
      <c r="A4480" s="152"/>
      <c r="B4480" s="143"/>
      <c r="C4480" s="145">
        <v>2</v>
      </c>
      <c r="D4480" s="145" t="s">
        <v>12850</v>
      </c>
      <c r="E4480" s="145" t="s">
        <v>12853</v>
      </c>
      <c r="F4480" s="145"/>
      <c r="G4480" s="145" t="s">
        <v>76</v>
      </c>
      <c r="H4480" s="84" t="s">
        <v>84</v>
      </c>
      <c r="I4480" s="145" t="s">
        <v>12854</v>
      </c>
      <c r="J4480" s="145" t="s">
        <v>134</v>
      </c>
      <c r="K4480" s="84" t="s">
        <v>11</v>
      </c>
      <c r="L4480" s="146"/>
      <c r="M4480" s="84" t="s">
        <v>78</v>
      </c>
      <c r="N4480" s="84" t="s">
        <v>135</v>
      </c>
      <c r="O4480" s="128"/>
    </row>
    <row r="4481" spans="1:15" customFormat="1" ht="24" x14ac:dyDescent="0.25">
      <c r="A4481" s="152">
        <v>1114</v>
      </c>
      <c r="B4481" s="141" t="s">
        <v>12855</v>
      </c>
      <c r="C4481" s="173">
        <v>1</v>
      </c>
      <c r="D4481" s="62" t="s">
        <v>12855</v>
      </c>
      <c r="E4481" s="62" t="s">
        <v>12856</v>
      </c>
      <c r="F4481" s="62"/>
      <c r="G4481" s="62" t="s">
        <v>76</v>
      </c>
      <c r="H4481" s="62" t="s">
        <v>632</v>
      </c>
      <c r="I4481" s="62">
        <v>0.05</v>
      </c>
      <c r="J4481" s="62" t="s">
        <v>77</v>
      </c>
      <c r="K4481" s="59" t="s">
        <v>11</v>
      </c>
      <c r="L4481" s="63"/>
      <c r="M4481" s="59" t="s">
        <v>78</v>
      </c>
      <c r="N4481" s="59" t="s">
        <v>79</v>
      </c>
      <c r="O4481" s="127"/>
    </row>
    <row r="4482" spans="1:15" customFormat="1" ht="132" x14ac:dyDescent="0.25">
      <c r="A4482" s="152"/>
      <c r="B4482" s="142"/>
      <c r="C4482" s="173">
        <v>2</v>
      </c>
      <c r="D4482" s="62" t="s">
        <v>12857</v>
      </c>
      <c r="E4482" s="62" t="s">
        <v>12858</v>
      </c>
      <c r="F4482" s="62"/>
      <c r="G4482" s="62" t="s">
        <v>317</v>
      </c>
      <c r="H4482" s="62" t="s">
        <v>2036</v>
      </c>
      <c r="I4482" s="62" t="s">
        <v>12859</v>
      </c>
      <c r="J4482" s="62" t="s">
        <v>32</v>
      </c>
      <c r="K4482" s="62" t="s">
        <v>17</v>
      </c>
      <c r="L4482" s="62" t="s">
        <v>35</v>
      </c>
      <c r="M4482" s="59" t="s">
        <v>72</v>
      </c>
      <c r="N4482" s="59" t="s">
        <v>73</v>
      </c>
      <c r="O4482" s="59" t="s">
        <v>74</v>
      </c>
    </row>
    <row r="4483" spans="1:15" customFormat="1" ht="24" x14ac:dyDescent="0.25">
      <c r="A4483" s="152"/>
      <c r="B4483" s="142"/>
      <c r="C4483" s="173">
        <v>3</v>
      </c>
      <c r="D4483" s="62" t="s">
        <v>12855</v>
      </c>
      <c r="E4483" s="62" t="s">
        <v>12860</v>
      </c>
      <c r="F4483" s="62"/>
      <c r="G4483" s="62" t="s">
        <v>76</v>
      </c>
      <c r="H4483" s="62" t="s">
        <v>345</v>
      </c>
      <c r="I4483" s="222">
        <v>0.2</v>
      </c>
      <c r="J4483" s="62" t="s">
        <v>77</v>
      </c>
      <c r="K4483" s="59" t="s">
        <v>11</v>
      </c>
      <c r="L4483" s="62" t="s">
        <v>35</v>
      </c>
      <c r="M4483" s="59" t="s">
        <v>411</v>
      </c>
      <c r="N4483" s="59" t="s">
        <v>79</v>
      </c>
      <c r="O4483" s="59"/>
    </row>
    <row r="4484" spans="1:15" s="49" customFormat="1" ht="71.25" customHeight="1" x14ac:dyDescent="0.25">
      <c r="A4484" s="152"/>
      <c r="B4484" s="143"/>
      <c r="C4484" s="173">
        <v>4</v>
      </c>
      <c r="D4484" s="121" t="s">
        <v>12861</v>
      </c>
      <c r="E4484" s="121" t="s">
        <v>12862</v>
      </c>
      <c r="F4484" s="75" t="s">
        <v>12863</v>
      </c>
      <c r="G4484" s="121" t="s">
        <v>7254</v>
      </c>
      <c r="H4484" s="121" t="s">
        <v>632</v>
      </c>
      <c r="I4484" s="121" t="s">
        <v>12864</v>
      </c>
      <c r="J4484" s="121" t="s">
        <v>32</v>
      </c>
      <c r="K4484" s="121" t="s">
        <v>8</v>
      </c>
      <c r="L4484" s="121" t="s">
        <v>35</v>
      </c>
      <c r="M4484" s="121" t="s">
        <v>1494</v>
      </c>
      <c r="N4484" s="122" t="s">
        <v>2394</v>
      </c>
      <c r="O4484" s="121" t="s">
        <v>65</v>
      </c>
    </row>
    <row r="4485" spans="1:15" customFormat="1" ht="132" x14ac:dyDescent="0.25">
      <c r="A4485" s="140">
        <v>1115</v>
      </c>
      <c r="B4485" s="141" t="s">
        <v>12865</v>
      </c>
      <c r="C4485" s="173">
        <v>1</v>
      </c>
      <c r="D4485" s="62" t="s">
        <v>12866</v>
      </c>
      <c r="E4485" s="62" t="s">
        <v>12867</v>
      </c>
      <c r="F4485" s="62"/>
      <c r="G4485" s="62" t="s">
        <v>321</v>
      </c>
      <c r="H4485" s="162" t="s">
        <v>3876</v>
      </c>
      <c r="I4485" s="62" t="s">
        <v>12868</v>
      </c>
      <c r="J4485" s="62" t="s">
        <v>32</v>
      </c>
      <c r="K4485" s="62" t="s">
        <v>17</v>
      </c>
      <c r="L4485" s="62"/>
      <c r="M4485" s="59" t="s">
        <v>72</v>
      </c>
      <c r="N4485" s="59" t="s">
        <v>73</v>
      </c>
      <c r="O4485" s="59" t="s">
        <v>74</v>
      </c>
    </row>
    <row r="4486" spans="1:15" customFormat="1" ht="24" x14ac:dyDescent="0.25">
      <c r="A4486" s="140"/>
      <c r="B4486" s="143"/>
      <c r="C4486" s="173">
        <v>2</v>
      </c>
      <c r="D4486" s="62" t="s">
        <v>12865</v>
      </c>
      <c r="E4486" s="59" t="s">
        <v>12869</v>
      </c>
      <c r="F4486" s="59"/>
      <c r="G4486" s="62" t="s">
        <v>76</v>
      </c>
      <c r="H4486" s="162" t="s">
        <v>3876</v>
      </c>
      <c r="I4486" s="62" t="s">
        <v>12868</v>
      </c>
      <c r="J4486" s="62" t="s">
        <v>77</v>
      </c>
      <c r="K4486" s="62" t="s">
        <v>11</v>
      </c>
      <c r="L4486" s="62"/>
      <c r="M4486" s="59" t="s">
        <v>78</v>
      </c>
      <c r="N4486" s="59" t="s">
        <v>79</v>
      </c>
      <c r="O4486" s="127"/>
    </row>
    <row r="4487" spans="1:15" customFormat="1" ht="132" x14ac:dyDescent="0.25">
      <c r="A4487" s="152">
        <v>1116</v>
      </c>
      <c r="B4487" s="141" t="s">
        <v>12870</v>
      </c>
      <c r="C4487" s="173">
        <v>1</v>
      </c>
      <c r="D4487" s="62" t="s">
        <v>12871</v>
      </c>
      <c r="E4487" s="62" t="s">
        <v>12872</v>
      </c>
      <c r="F4487" s="62"/>
      <c r="G4487" s="62" t="s">
        <v>321</v>
      </c>
      <c r="H4487" s="162" t="s">
        <v>3876</v>
      </c>
      <c r="I4487" s="62" t="s">
        <v>12873</v>
      </c>
      <c r="J4487" s="62" t="s">
        <v>32</v>
      </c>
      <c r="K4487" s="62" t="s">
        <v>17</v>
      </c>
      <c r="L4487" s="62"/>
      <c r="M4487" s="59" t="s">
        <v>72</v>
      </c>
      <c r="N4487" s="59" t="s">
        <v>73</v>
      </c>
      <c r="O4487" s="59" t="s">
        <v>74</v>
      </c>
    </row>
    <row r="4488" spans="1:15" customFormat="1" ht="24" x14ac:dyDescent="0.25">
      <c r="A4488" s="152"/>
      <c r="B4488" s="143"/>
      <c r="C4488" s="173">
        <v>2</v>
      </c>
      <c r="D4488" s="62" t="s">
        <v>12870</v>
      </c>
      <c r="E4488" s="59" t="s">
        <v>12874</v>
      </c>
      <c r="F4488" s="59"/>
      <c r="G4488" s="62" t="s">
        <v>76</v>
      </c>
      <c r="H4488" s="162" t="s">
        <v>3876</v>
      </c>
      <c r="I4488" s="62" t="s">
        <v>12873</v>
      </c>
      <c r="J4488" s="62" t="s">
        <v>77</v>
      </c>
      <c r="K4488" s="62" t="s">
        <v>11</v>
      </c>
      <c r="L4488" s="62"/>
      <c r="M4488" s="59" t="s">
        <v>78</v>
      </c>
      <c r="N4488" s="59" t="s">
        <v>79</v>
      </c>
      <c r="O4488" s="127"/>
    </row>
    <row r="4489" spans="1:15" customFormat="1" ht="132" x14ac:dyDescent="0.25">
      <c r="A4489" s="152">
        <v>1117</v>
      </c>
      <c r="B4489" s="141" t="s">
        <v>12875</v>
      </c>
      <c r="C4489" s="173">
        <v>1</v>
      </c>
      <c r="D4489" s="62" t="s">
        <v>12876</v>
      </c>
      <c r="E4489" s="62" t="s">
        <v>12877</v>
      </c>
      <c r="F4489" s="62"/>
      <c r="G4489" s="62" t="s">
        <v>12878</v>
      </c>
      <c r="H4489" s="62" t="s">
        <v>2036</v>
      </c>
      <c r="I4489" s="62" t="s">
        <v>12879</v>
      </c>
      <c r="J4489" s="62" t="s">
        <v>32</v>
      </c>
      <c r="K4489" s="62" t="s">
        <v>17</v>
      </c>
      <c r="L4489" s="62"/>
      <c r="M4489" s="59" t="s">
        <v>72</v>
      </c>
      <c r="N4489" s="59" t="s">
        <v>73</v>
      </c>
      <c r="O4489" s="59" t="s">
        <v>74</v>
      </c>
    </row>
    <row r="4490" spans="1:15" customFormat="1" ht="24" x14ac:dyDescent="0.25">
      <c r="A4490" s="152"/>
      <c r="B4490" s="143"/>
      <c r="C4490" s="173">
        <v>2</v>
      </c>
      <c r="D4490" s="62" t="s">
        <v>12875</v>
      </c>
      <c r="E4490" s="59" t="s">
        <v>12880</v>
      </c>
      <c r="F4490" s="59"/>
      <c r="G4490" s="62" t="s">
        <v>76</v>
      </c>
      <c r="H4490" s="62" t="s">
        <v>2036</v>
      </c>
      <c r="I4490" s="62" t="s">
        <v>12879</v>
      </c>
      <c r="J4490" s="62" t="s">
        <v>77</v>
      </c>
      <c r="K4490" s="62" t="s">
        <v>11</v>
      </c>
      <c r="L4490" s="62"/>
      <c r="M4490" s="59" t="s">
        <v>78</v>
      </c>
      <c r="N4490" s="59" t="s">
        <v>79</v>
      </c>
      <c r="O4490" s="127"/>
    </row>
    <row r="4491" spans="1:15" customFormat="1" ht="132" x14ac:dyDescent="0.25">
      <c r="A4491" s="140">
        <v>1118</v>
      </c>
      <c r="B4491" s="141" t="s">
        <v>12881</v>
      </c>
      <c r="C4491" s="173">
        <v>1</v>
      </c>
      <c r="D4491" s="62" t="s">
        <v>12882</v>
      </c>
      <c r="E4491" s="62" t="s">
        <v>12883</v>
      </c>
      <c r="F4491" s="62"/>
      <c r="G4491" s="62" t="s">
        <v>1825</v>
      </c>
      <c r="H4491" s="59" t="s">
        <v>585</v>
      </c>
      <c r="I4491" s="62" t="s">
        <v>1822</v>
      </c>
      <c r="J4491" s="62" t="s">
        <v>32</v>
      </c>
      <c r="K4491" s="62" t="s">
        <v>17</v>
      </c>
      <c r="L4491" s="62"/>
      <c r="M4491" s="59" t="s">
        <v>72</v>
      </c>
      <c r="N4491" s="59" t="s">
        <v>73</v>
      </c>
      <c r="O4491" s="59" t="s">
        <v>74</v>
      </c>
    </row>
    <row r="4492" spans="1:15" customFormat="1" ht="132" x14ac:dyDescent="0.25">
      <c r="A4492" s="140"/>
      <c r="B4492" s="142"/>
      <c r="C4492" s="173">
        <v>2</v>
      </c>
      <c r="D4492" s="62" t="s">
        <v>12882</v>
      </c>
      <c r="E4492" s="62" t="s">
        <v>12884</v>
      </c>
      <c r="F4492" s="62"/>
      <c r="G4492" s="62" t="s">
        <v>1825</v>
      </c>
      <c r="H4492" s="62" t="s">
        <v>1821</v>
      </c>
      <c r="I4492" s="62" t="s">
        <v>12885</v>
      </c>
      <c r="J4492" s="62" t="s">
        <v>32</v>
      </c>
      <c r="K4492" s="62" t="s">
        <v>17</v>
      </c>
      <c r="L4492" s="62"/>
      <c r="M4492" s="59" t="s">
        <v>72</v>
      </c>
      <c r="N4492" s="59" t="s">
        <v>73</v>
      </c>
      <c r="O4492" s="59" t="s">
        <v>74</v>
      </c>
    </row>
    <row r="4493" spans="1:15" customFormat="1" ht="24" x14ac:dyDescent="0.25">
      <c r="A4493" s="140"/>
      <c r="B4493" s="142"/>
      <c r="C4493" s="173">
        <v>3</v>
      </c>
      <c r="D4493" s="62" t="s">
        <v>12881</v>
      </c>
      <c r="E4493" s="59" t="s">
        <v>12886</v>
      </c>
      <c r="F4493" s="59"/>
      <c r="G4493" s="62" t="s">
        <v>76</v>
      </c>
      <c r="H4493" s="62" t="s">
        <v>1821</v>
      </c>
      <c r="I4493" s="62" t="s">
        <v>12885</v>
      </c>
      <c r="J4493" s="62" t="s">
        <v>77</v>
      </c>
      <c r="K4493" s="62" t="s">
        <v>11</v>
      </c>
      <c r="L4493" s="62"/>
      <c r="M4493" s="59" t="s">
        <v>78</v>
      </c>
      <c r="N4493" s="59" t="s">
        <v>79</v>
      </c>
      <c r="O4493" s="127"/>
    </row>
    <row r="4494" spans="1:15" customFormat="1" ht="24" x14ac:dyDescent="0.25">
      <c r="A4494" s="140"/>
      <c r="B4494" s="143"/>
      <c r="C4494" s="173">
        <v>4</v>
      </c>
      <c r="D4494" s="62" t="s">
        <v>12881</v>
      </c>
      <c r="E4494" s="59" t="s">
        <v>12887</v>
      </c>
      <c r="F4494" s="59"/>
      <c r="G4494" s="62" t="s">
        <v>76</v>
      </c>
      <c r="H4494" s="59" t="s">
        <v>585</v>
      </c>
      <c r="I4494" s="62" t="s">
        <v>1822</v>
      </c>
      <c r="J4494" s="62" t="s">
        <v>77</v>
      </c>
      <c r="K4494" s="62" t="s">
        <v>11</v>
      </c>
      <c r="L4494" s="62"/>
      <c r="M4494" s="59" t="s">
        <v>78</v>
      </c>
      <c r="N4494" s="59" t="s">
        <v>79</v>
      </c>
      <c r="O4494" s="127"/>
    </row>
    <row r="4495" spans="1:15" customFormat="1" ht="132" x14ac:dyDescent="0.25">
      <c r="A4495" s="152">
        <v>1119</v>
      </c>
      <c r="B4495" s="141" t="s">
        <v>12888</v>
      </c>
      <c r="C4495" s="173">
        <v>1</v>
      </c>
      <c r="D4495" s="62" t="s">
        <v>12889</v>
      </c>
      <c r="E4495" s="62" t="s">
        <v>12890</v>
      </c>
      <c r="F4495" s="62"/>
      <c r="G4495" s="62" t="s">
        <v>1825</v>
      </c>
      <c r="H4495" s="62" t="s">
        <v>546</v>
      </c>
      <c r="I4495" s="62" t="s">
        <v>12891</v>
      </c>
      <c r="J4495" s="62" t="s">
        <v>32</v>
      </c>
      <c r="K4495" s="62" t="s">
        <v>17</v>
      </c>
      <c r="L4495" s="62"/>
      <c r="M4495" s="59" t="s">
        <v>72</v>
      </c>
      <c r="N4495" s="59" t="s">
        <v>73</v>
      </c>
      <c r="O4495" s="59" t="s">
        <v>74</v>
      </c>
    </row>
    <row r="4496" spans="1:15" customFormat="1" ht="132" x14ac:dyDescent="0.25">
      <c r="A4496" s="152"/>
      <c r="B4496" s="142"/>
      <c r="C4496" s="173">
        <v>2</v>
      </c>
      <c r="D4496" s="62" t="s">
        <v>12892</v>
      </c>
      <c r="E4496" s="62" t="s">
        <v>12893</v>
      </c>
      <c r="F4496" s="62"/>
      <c r="G4496" s="62" t="s">
        <v>1825</v>
      </c>
      <c r="H4496" s="62" t="s">
        <v>546</v>
      </c>
      <c r="I4496" s="62" t="s">
        <v>12894</v>
      </c>
      <c r="J4496" s="62" t="s">
        <v>32</v>
      </c>
      <c r="K4496" s="62" t="s">
        <v>17</v>
      </c>
      <c r="L4496" s="62"/>
      <c r="M4496" s="59" t="s">
        <v>72</v>
      </c>
      <c r="N4496" s="59" t="s">
        <v>73</v>
      </c>
      <c r="O4496" s="59" t="s">
        <v>74</v>
      </c>
    </row>
    <row r="4497" spans="1:15" customFormat="1" ht="132" x14ac:dyDescent="0.25">
      <c r="A4497" s="152"/>
      <c r="B4497" s="142"/>
      <c r="C4497" s="173">
        <v>3</v>
      </c>
      <c r="D4497" s="62" t="s">
        <v>12895</v>
      </c>
      <c r="E4497" s="62" t="s">
        <v>12896</v>
      </c>
      <c r="F4497" s="62"/>
      <c r="G4497" s="62" t="s">
        <v>1825</v>
      </c>
      <c r="H4497" s="62" t="s">
        <v>546</v>
      </c>
      <c r="I4497" s="62" t="s">
        <v>12897</v>
      </c>
      <c r="J4497" s="62" t="s">
        <v>32</v>
      </c>
      <c r="K4497" s="62" t="s">
        <v>17</v>
      </c>
      <c r="L4497" s="62"/>
      <c r="M4497" s="59" t="s">
        <v>72</v>
      </c>
      <c r="N4497" s="59" t="s">
        <v>73</v>
      </c>
      <c r="O4497" s="59" t="s">
        <v>74</v>
      </c>
    </row>
    <row r="4498" spans="1:15" customFormat="1" ht="24" x14ac:dyDescent="0.25">
      <c r="A4498" s="152"/>
      <c r="B4498" s="142"/>
      <c r="C4498" s="173">
        <v>4</v>
      </c>
      <c r="D4498" s="62" t="s">
        <v>12888</v>
      </c>
      <c r="E4498" s="59" t="s">
        <v>12898</v>
      </c>
      <c r="F4498" s="59"/>
      <c r="G4498" s="62" t="s">
        <v>76</v>
      </c>
      <c r="H4498" s="62" t="s">
        <v>546</v>
      </c>
      <c r="I4498" s="62" t="s">
        <v>12891</v>
      </c>
      <c r="J4498" s="62" t="s">
        <v>77</v>
      </c>
      <c r="K4498" s="62" t="s">
        <v>11</v>
      </c>
      <c r="L4498" s="62"/>
      <c r="M4498" s="59" t="s">
        <v>78</v>
      </c>
      <c r="N4498" s="59" t="s">
        <v>79</v>
      </c>
      <c r="O4498" s="127"/>
    </row>
    <row r="4499" spans="1:15" customFormat="1" ht="24" x14ac:dyDescent="0.25">
      <c r="A4499" s="152"/>
      <c r="B4499" s="142"/>
      <c r="C4499" s="173">
        <v>5</v>
      </c>
      <c r="D4499" s="62" t="s">
        <v>12888</v>
      </c>
      <c r="E4499" s="59" t="s">
        <v>12899</v>
      </c>
      <c r="F4499" s="59"/>
      <c r="G4499" s="62" t="s">
        <v>76</v>
      </c>
      <c r="H4499" s="62" t="s">
        <v>546</v>
      </c>
      <c r="I4499" s="62" t="s">
        <v>12894</v>
      </c>
      <c r="J4499" s="62" t="s">
        <v>77</v>
      </c>
      <c r="K4499" s="62" t="s">
        <v>11</v>
      </c>
      <c r="L4499" s="62"/>
      <c r="M4499" s="59" t="s">
        <v>78</v>
      </c>
      <c r="N4499" s="59" t="s">
        <v>79</v>
      </c>
      <c r="O4499" s="127"/>
    </row>
    <row r="4500" spans="1:15" customFormat="1" ht="24" x14ac:dyDescent="0.25">
      <c r="A4500" s="152"/>
      <c r="B4500" s="142"/>
      <c r="C4500" s="173">
        <v>6</v>
      </c>
      <c r="D4500" s="62" t="s">
        <v>12888</v>
      </c>
      <c r="E4500" s="59" t="s">
        <v>12900</v>
      </c>
      <c r="F4500" s="59"/>
      <c r="G4500" s="62" t="s">
        <v>76</v>
      </c>
      <c r="H4500" s="62" t="s">
        <v>546</v>
      </c>
      <c r="I4500" s="62" t="s">
        <v>12897</v>
      </c>
      <c r="J4500" s="62" t="s">
        <v>77</v>
      </c>
      <c r="K4500" s="62" t="s">
        <v>11</v>
      </c>
      <c r="L4500" s="62"/>
      <c r="M4500" s="59" t="s">
        <v>78</v>
      </c>
      <c r="N4500" s="59" t="s">
        <v>79</v>
      </c>
      <c r="O4500" s="127"/>
    </row>
    <row r="4501" spans="1:15" customFormat="1" ht="132" x14ac:dyDescent="0.25">
      <c r="A4501" s="152"/>
      <c r="B4501" s="142"/>
      <c r="C4501" s="173">
        <v>7</v>
      </c>
      <c r="D4501" s="62" t="s">
        <v>12901</v>
      </c>
      <c r="E4501" s="62" t="s">
        <v>12902</v>
      </c>
      <c r="F4501" s="62"/>
      <c r="G4501" s="62" t="s">
        <v>1825</v>
      </c>
      <c r="H4501" s="62" t="s">
        <v>1844</v>
      </c>
      <c r="I4501" s="62" t="s">
        <v>12903</v>
      </c>
      <c r="J4501" s="62" t="s">
        <v>32</v>
      </c>
      <c r="K4501" s="62" t="s">
        <v>17</v>
      </c>
      <c r="L4501" s="62"/>
      <c r="M4501" s="59" t="s">
        <v>72</v>
      </c>
      <c r="N4501" s="59" t="s">
        <v>73</v>
      </c>
      <c r="O4501" s="59" t="s">
        <v>74</v>
      </c>
    </row>
    <row r="4502" spans="1:15" customFormat="1" ht="132" x14ac:dyDescent="0.25">
      <c r="A4502" s="152"/>
      <c r="B4502" s="142"/>
      <c r="C4502" s="173">
        <v>8</v>
      </c>
      <c r="D4502" s="62" t="s">
        <v>12904</v>
      </c>
      <c r="E4502" s="62" t="s">
        <v>12905</v>
      </c>
      <c r="F4502" s="62"/>
      <c r="G4502" s="62" t="s">
        <v>1825</v>
      </c>
      <c r="H4502" s="62" t="s">
        <v>1844</v>
      </c>
      <c r="I4502" s="62" t="s">
        <v>12906</v>
      </c>
      <c r="J4502" s="62" t="s">
        <v>32</v>
      </c>
      <c r="K4502" s="62" t="s">
        <v>17</v>
      </c>
      <c r="L4502" s="62"/>
      <c r="M4502" s="59" t="s">
        <v>72</v>
      </c>
      <c r="N4502" s="59" t="s">
        <v>73</v>
      </c>
      <c r="O4502" s="59" t="s">
        <v>74</v>
      </c>
    </row>
    <row r="4503" spans="1:15" customFormat="1" ht="132" x14ac:dyDescent="0.25">
      <c r="A4503" s="152"/>
      <c r="B4503" s="142"/>
      <c r="C4503" s="173">
        <v>9</v>
      </c>
      <c r="D4503" s="62" t="s">
        <v>12907</v>
      </c>
      <c r="E4503" s="62" t="s">
        <v>12908</v>
      </c>
      <c r="F4503" s="62"/>
      <c r="G4503" s="62" t="s">
        <v>1825</v>
      </c>
      <c r="H4503" s="62" t="s">
        <v>1844</v>
      </c>
      <c r="I4503" s="62" t="s">
        <v>12909</v>
      </c>
      <c r="J4503" s="62" t="s">
        <v>32</v>
      </c>
      <c r="K4503" s="62" t="s">
        <v>17</v>
      </c>
      <c r="L4503" s="62"/>
      <c r="M4503" s="59" t="s">
        <v>72</v>
      </c>
      <c r="N4503" s="59" t="s">
        <v>73</v>
      </c>
      <c r="O4503" s="59" t="s">
        <v>74</v>
      </c>
    </row>
    <row r="4504" spans="1:15" customFormat="1" ht="24" x14ac:dyDescent="0.25">
      <c r="A4504" s="152"/>
      <c r="B4504" s="142"/>
      <c r="C4504" s="173">
        <v>10</v>
      </c>
      <c r="D4504" s="62" t="s">
        <v>12910</v>
      </c>
      <c r="E4504" s="59" t="s">
        <v>12911</v>
      </c>
      <c r="F4504" s="59"/>
      <c r="G4504" s="62" t="s">
        <v>76</v>
      </c>
      <c r="H4504" s="62" t="s">
        <v>1844</v>
      </c>
      <c r="I4504" s="62" t="s">
        <v>12903</v>
      </c>
      <c r="J4504" s="62" t="s">
        <v>77</v>
      </c>
      <c r="K4504" s="62" t="s">
        <v>11</v>
      </c>
      <c r="L4504" s="62"/>
      <c r="M4504" s="59" t="s">
        <v>78</v>
      </c>
      <c r="N4504" s="59" t="s">
        <v>79</v>
      </c>
      <c r="O4504" s="127"/>
    </row>
    <row r="4505" spans="1:15" customFormat="1" ht="24" x14ac:dyDescent="0.25">
      <c r="A4505" s="152"/>
      <c r="B4505" s="142"/>
      <c r="C4505" s="173">
        <v>11</v>
      </c>
      <c r="D4505" s="62" t="s">
        <v>12910</v>
      </c>
      <c r="E4505" s="59" t="s">
        <v>12912</v>
      </c>
      <c r="F4505" s="59"/>
      <c r="G4505" s="62" t="s">
        <v>76</v>
      </c>
      <c r="H4505" s="62" t="s">
        <v>1844</v>
      </c>
      <c r="I4505" s="62" t="s">
        <v>12906</v>
      </c>
      <c r="J4505" s="62" t="s">
        <v>77</v>
      </c>
      <c r="K4505" s="62" t="s">
        <v>11</v>
      </c>
      <c r="L4505" s="62"/>
      <c r="M4505" s="59" t="s">
        <v>78</v>
      </c>
      <c r="N4505" s="59" t="s">
        <v>79</v>
      </c>
      <c r="O4505" s="127"/>
    </row>
    <row r="4506" spans="1:15" customFormat="1" ht="24" x14ac:dyDescent="0.25">
      <c r="A4506" s="152"/>
      <c r="B4506" s="142"/>
      <c r="C4506" s="173">
        <v>12</v>
      </c>
      <c r="D4506" s="62" t="s">
        <v>12910</v>
      </c>
      <c r="E4506" s="59" t="s">
        <v>12913</v>
      </c>
      <c r="F4506" s="59"/>
      <c r="G4506" s="62" t="s">
        <v>76</v>
      </c>
      <c r="H4506" s="62" t="s">
        <v>1844</v>
      </c>
      <c r="I4506" s="62" t="s">
        <v>12909</v>
      </c>
      <c r="J4506" s="62" t="s">
        <v>77</v>
      </c>
      <c r="K4506" s="62" t="s">
        <v>11</v>
      </c>
      <c r="L4506" s="62"/>
      <c r="M4506" s="59" t="s">
        <v>78</v>
      </c>
      <c r="N4506" s="59" t="s">
        <v>79</v>
      </c>
      <c r="O4506" s="127"/>
    </row>
    <row r="4507" spans="1:15" customFormat="1" ht="132" x14ac:dyDescent="0.25">
      <c r="A4507" s="152"/>
      <c r="B4507" s="142"/>
      <c r="C4507" s="173">
        <v>13</v>
      </c>
      <c r="D4507" s="62" t="s">
        <v>12914</v>
      </c>
      <c r="E4507" s="62" t="s">
        <v>12915</v>
      </c>
      <c r="F4507" s="62"/>
      <c r="G4507" s="62" t="s">
        <v>12916</v>
      </c>
      <c r="H4507" s="62" t="s">
        <v>12917</v>
      </c>
      <c r="I4507" s="62" t="s">
        <v>12918</v>
      </c>
      <c r="J4507" s="62" t="s">
        <v>32</v>
      </c>
      <c r="K4507" s="62" t="s">
        <v>17</v>
      </c>
      <c r="L4507" s="62"/>
      <c r="M4507" s="59" t="s">
        <v>72</v>
      </c>
      <c r="N4507" s="59" t="s">
        <v>73</v>
      </c>
      <c r="O4507" s="59" t="s">
        <v>74</v>
      </c>
    </row>
    <row r="4508" spans="1:15" customFormat="1" ht="24" x14ac:dyDescent="0.25">
      <c r="A4508" s="152"/>
      <c r="B4508" s="142"/>
      <c r="C4508" s="173">
        <v>14</v>
      </c>
      <c r="D4508" s="62" t="s">
        <v>12919</v>
      </c>
      <c r="E4508" s="59" t="s">
        <v>12920</v>
      </c>
      <c r="F4508" s="59"/>
      <c r="G4508" s="62" t="s">
        <v>76</v>
      </c>
      <c r="H4508" s="62" t="s">
        <v>12917</v>
      </c>
      <c r="I4508" s="62" t="s">
        <v>12918</v>
      </c>
      <c r="J4508" s="62" t="s">
        <v>77</v>
      </c>
      <c r="K4508" s="62" t="s">
        <v>11</v>
      </c>
      <c r="L4508" s="62"/>
      <c r="M4508" s="59" t="s">
        <v>78</v>
      </c>
      <c r="N4508" s="59" t="s">
        <v>79</v>
      </c>
      <c r="O4508" s="127"/>
    </row>
    <row r="4509" spans="1:15" s="49" customFormat="1" ht="84" x14ac:dyDescent="0.25">
      <c r="A4509" s="152"/>
      <c r="B4509" s="142"/>
      <c r="C4509" s="173">
        <v>15</v>
      </c>
      <c r="D4509" s="121" t="s">
        <v>12921</v>
      </c>
      <c r="E4509" s="121" t="s">
        <v>12922</v>
      </c>
      <c r="F4509" s="75" t="s">
        <v>12923</v>
      </c>
      <c r="G4509" s="121" t="s">
        <v>12924</v>
      </c>
      <c r="H4509" s="121" t="s">
        <v>12917</v>
      </c>
      <c r="I4509" s="121" t="s">
        <v>12925</v>
      </c>
      <c r="J4509" s="121" t="s">
        <v>32</v>
      </c>
      <c r="K4509" s="121" t="s">
        <v>8</v>
      </c>
      <c r="L4509" s="121"/>
      <c r="M4509" s="121" t="s">
        <v>12926</v>
      </c>
      <c r="N4509" s="200" t="s">
        <v>12804</v>
      </c>
      <c r="O4509" s="121" t="s">
        <v>65</v>
      </c>
    </row>
    <row r="4510" spans="1:15" s="49" customFormat="1" ht="84" x14ac:dyDescent="0.25">
      <c r="A4510" s="152"/>
      <c r="B4510" s="142"/>
      <c r="C4510" s="173">
        <v>16</v>
      </c>
      <c r="D4510" s="121" t="s">
        <v>12921</v>
      </c>
      <c r="E4510" s="121" t="s">
        <v>12927</v>
      </c>
      <c r="F4510" s="75" t="s">
        <v>12928</v>
      </c>
      <c r="G4510" s="121" t="s">
        <v>12924</v>
      </c>
      <c r="H4510" s="121" t="s">
        <v>12917</v>
      </c>
      <c r="I4510" s="121" t="s">
        <v>12929</v>
      </c>
      <c r="J4510" s="121" t="s">
        <v>32</v>
      </c>
      <c r="K4510" s="121" t="s">
        <v>8</v>
      </c>
      <c r="L4510" s="121"/>
      <c r="M4510" s="121" t="s">
        <v>12926</v>
      </c>
      <c r="N4510" s="200" t="s">
        <v>12804</v>
      </c>
      <c r="O4510" s="121" t="s">
        <v>65</v>
      </c>
    </row>
    <row r="4511" spans="1:15" customFormat="1" ht="132" x14ac:dyDescent="0.25">
      <c r="A4511" s="152"/>
      <c r="B4511" s="142"/>
      <c r="C4511" s="173">
        <v>17</v>
      </c>
      <c r="D4511" s="62" t="s">
        <v>12930</v>
      </c>
      <c r="E4511" s="62" t="s">
        <v>12931</v>
      </c>
      <c r="F4511" s="62"/>
      <c r="G4511" s="62" t="s">
        <v>12848</v>
      </c>
      <c r="H4511" s="62" t="s">
        <v>546</v>
      </c>
      <c r="I4511" s="62" t="s">
        <v>12932</v>
      </c>
      <c r="J4511" s="62" t="s">
        <v>32</v>
      </c>
      <c r="K4511" s="62" t="s">
        <v>17</v>
      </c>
      <c r="L4511" s="62"/>
      <c r="M4511" s="59" t="s">
        <v>72</v>
      </c>
      <c r="N4511" s="59" t="s">
        <v>73</v>
      </c>
      <c r="O4511" s="59" t="s">
        <v>74</v>
      </c>
    </row>
    <row r="4512" spans="1:15" customFormat="1" ht="132" x14ac:dyDescent="0.25">
      <c r="A4512" s="152"/>
      <c r="B4512" s="143"/>
      <c r="C4512" s="173">
        <v>18</v>
      </c>
      <c r="D4512" s="62" t="s">
        <v>12933</v>
      </c>
      <c r="E4512" s="62" t="s">
        <v>12934</v>
      </c>
      <c r="F4512" s="62"/>
      <c r="G4512" s="62" t="s">
        <v>12935</v>
      </c>
      <c r="H4512" s="62" t="s">
        <v>12936</v>
      </c>
      <c r="I4512" s="62" t="s">
        <v>12937</v>
      </c>
      <c r="J4512" s="62" t="s">
        <v>32</v>
      </c>
      <c r="K4512" s="62" t="s">
        <v>17</v>
      </c>
      <c r="L4512" s="62"/>
      <c r="M4512" s="59" t="s">
        <v>72</v>
      </c>
      <c r="N4512" s="59" t="s">
        <v>73</v>
      </c>
      <c r="O4512" s="59" t="s">
        <v>74</v>
      </c>
    </row>
    <row r="4513" spans="1:15" customFormat="1" ht="132" x14ac:dyDescent="0.25">
      <c r="A4513" s="152">
        <v>1120</v>
      </c>
      <c r="B4513" s="141" t="s">
        <v>12938</v>
      </c>
      <c r="C4513" s="173">
        <v>1</v>
      </c>
      <c r="D4513" s="62" t="s">
        <v>12939</v>
      </c>
      <c r="E4513" s="62" t="s">
        <v>12940</v>
      </c>
      <c r="F4513" s="62"/>
      <c r="G4513" s="62" t="s">
        <v>12941</v>
      </c>
      <c r="H4513" s="59" t="s">
        <v>1669</v>
      </c>
      <c r="I4513" s="62" t="s">
        <v>12942</v>
      </c>
      <c r="J4513" s="62" t="s">
        <v>32</v>
      </c>
      <c r="K4513" s="62" t="s">
        <v>17</v>
      </c>
      <c r="L4513" s="62"/>
      <c r="M4513" s="59" t="s">
        <v>72</v>
      </c>
      <c r="N4513" s="59" t="s">
        <v>73</v>
      </c>
      <c r="O4513" s="59" t="s">
        <v>74</v>
      </c>
    </row>
    <row r="4514" spans="1:15" customFormat="1" ht="24" x14ac:dyDescent="0.25">
      <c r="A4514" s="152"/>
      <c r="B4514" s="143"/>
      <c r="C4514" s="173">
        <v>2</v>
      </c>
      <c r="D4514" s="62" t="s">
        <v>12938</v>
      </c>
      <c r="E4514" s="59" t="s">
        <v>12943</v>
      </c>
      <c r="F4514" s="59"/>
      <c r="G4514" s="62" t="s">
        <v>76</v>
      </c>
      <c r="H4514" s="59" t="s">
        <v>1669</v>
      </c>
      <c r="I4514" s="62" t="s">
        <v>12942</v>
      </c>
      <c r="J4514" s="62" t="s">
        <v>77</v>
      </c>
      <c r="K4514" s="62" t="s">
        <v>11</v>
      </c>
      <c r="L4514" s="62"/>
      <c r="M4514" s="59" t="s">
        <v>78</v>
      </c>
      <c r="N4514" s="59" t="s">
        <v>79</v>
      </c>
      <c r="O4514" s="127"/>
    </row>
    <row r="4515" spans="1:15" s="79" customFormat="1" ht="84" x14ac:dyDescent="0.25">
      <c r="A4515" s="152">
        <v>1121</v>
      </c>
      <c r="B4515" s="141" t="s">
        <v>12944</v>
      </c>
      <c r="C4515" s="149">
        <v>1</v>
      </c>
      <c r="D4515" s="149" t="s">
        <v>12944</v>
      </c>
      <c r="E4515" s="149" t="s">
        <v>12945</v>
      </c>
      <c r="F4515" s="149"/>
      <c r="G4515" s="149" t="s">
        <v>76</v>
      </c>
      <c r="H4515" s="149" t="s">
        <v>119</v>
      </c>
      <c r="I4515" s="149" t="s">
        <v>305</v>
      </c>
      <c r="J4515" s="77" t="s">
        <v>116</v>
      </c>
      <c r="K4515" s="77" t="s">
        <v>11</v>
      </c>
      <c r="L4515" s="150"/>
      <c r="M4515" s="77" t="s">
        <v>78</v>
      </c>
      <c r="N4515" s="77" t="s">
        <v>3268</v>
      </c>
      <c r="O4515" s="130"/>
    </row>
    <row r="4516" spans="1:15" s="79" customFormat="1" ht="84" x14ac:dyDescent="0.25">
      <c r="A4516" s="152"/>
      <c r="B4516" s="143"/>
      <c r="C4516" s="149">
        <v>2</v>
      </c>
      <c r="D4516" s="149" t="s">
        <v>12944</v>
      </c>
      <c r="E4516" s="149" t="s">
        <v>12946</v>
      </c>
      <c r="F4516" s="149"/>
      <c r="G4516" s="149" t="s">
        <v>76</v>
      </c>
      <c r="H4516" s="149" t="s">
        <v>119</v>
      </c>
      <c r="I4516" s="149" t="s">
        <v>146</v>
      </c>
      <c r="J4516" s="77" t="s">
        <v>116</v>
      </c>
      <c r="K4516" s="77" t="s">
        <v>11</v>
      </c>
      <c r="L4516" s="150"/>
      <c r="M4516" s="77" t="s">
        <v>78</v>
      </c>
      <c r="N4516" s="77" t="s">
        <v>3268</v>
      </c>
      <c r="O4516" s="130"/>
    </row>
    <row r="4517" spans="1:15" customFormat="1" ht="24" x14ac:dyDescent="0.25">
      <c r="A4517" s="140">
        <v>1122</v>
      </c>
      <c r="B4517" s="141" t="s">
        <v>12947</v>
      </c>
      <c r="C4517" s="173">
        <v>1</v>
      </c>
      <c r="D4517" s="62" t="s">
        <v>12947</v>
      </c>
      <c r="E4517" s="62" t="s">
        <v>12948</v>
      </c>
      <c r="F4517" s="62"/>
      <c r="G4517" s="62" t="s">
        <v>76</v>
      </c>
      <c r="H4517" s="62" t="s">
        <v>1260</v>
      </c>
      <c r="I4517" s="62" t="s">
        <v>146</v>
      </c>
      <c r="J4517" s="62" t="s">
        <v>77</v>
      </c>
      <c r="K4517" s="59" t="s">
        <v>11</v>
      </c>
      <c r="L4517" s="63"/>
      <c r="M4517" s="59" t="s">
        <v>78</v>
      </c>
      <c r="N4517" s="59" t="s">
        <v>79</v>
      </c>
      <c r="O4517" s="127"/>
    </row>
    <row r="4518" spans="1:15" customFormat="1" ht="24" x14ac:dyDescent="0.25">
      <c r="A4518" s="140"/>
      <c r="B4518" s="142"/>
      <c r="C4518" s="173">
        <v>2</v>
      </c>
      <c r="D4518" s="62" t="s">
        <v>12947</v>
      </c>
      <c r="E4518" s="62" t="s">
        <v>12949</v>
      </c>
      <c r="F4518" s="62"/>
      <c r="G4518" s="62" t="s">
        <v>76</v>
      </c>
      <c r="H4518" s="59" t="s">
        <v>114</v>
      </c>
      <c r="I4518" s="62" t="s">
        <v>146</v>
      </c>
      <c r="J4518" s="62" t="s">
        <v>77</v>
      </c>
      <c r="K4518" s="59" t="s">
        <v>11</v>
      </c>
      <c r="L4518" s="63"/>
      <c r="M4518" s="59" t="s">
        <v>78</v>
      </c>
      <c r="N4518" s="59" t="s">
        <v>79</v>
      </c>
      <c r="O4518" s="127"/>
    </row>
    <row r="4519" spans="1:15" customFormat="1" ht="24" x14ac:dyDescent="0.25">
      <c r="A4519" s="140"/>
      <c r="B4519" s="143"/>
      <c r="C4519" s="173">
        <v>3</v>
      </c>
      <c r="D4519" s="62" t="s">
        <v>12947</v>
      </c>
      <c r="E4519" s="62" t="s">
        <v>12950</v>
      </c>
      <c r="F4519" s="62"/>
      <c r="G4519" s="62" t="s">
        <v>76</v>
      </c>
      <c r="H4519" s="59" t="s">
        <v>114</v>
      </c>
      <c r="I4519" s="62" t="s">
        <v>748</v>
      </c>
      <c r="J4519" s="62" t="s">
        <v>77</v>
      </c>
      <c r="K4519" s="59" t="s">
        <v>11</v>
      </c>
      <c r="L4519" s="63"/>
      <c r="M4519" s="59" t="s">
        <v>78</v>
      </c>
      <c r="N4519" s="59" t="s">
        <v>79</v>
      </c>
      <c r="O4519" s="127"/>
    </row>
    <row r="4520" spans="1:15" s="49" customFormat="1" ht="36" x14ac:dyDescent="0.25">
      <c r="A4520" s="139">
        <v>1123</v>
      </c>
      <c r="B4520" s="138" t="s">
        <v>12951</v>
      </c>
      <c r="C4520" s="173">
        <v>1</v>
      </c>
      <c r="D4520" s="121" t="s">
        <v>12952</v>
      </c>
      <c r="E4520" s="121" t="s">
        <v>12953</v>
      </c>
      <c r="F4520" s="75" t="s">
        <v>12954</v>
      </c>
      <c r="G4520" s="121" t="s">
        <v>12955</v>
      </c>
      <c r="H4520" s="261" t="s">
        <v>4404</v>
      </c>
      <c r="I4520" s="121" t="s">
        <v>12956</v>
      </c>
      <c r="J4520" s="121" t="s">
        <v>32</v>
      </c>
      <c r="K4520" s="121" t="s">
        <v>8</v>
      </c>
      <c r="L4520" s="121"/>
      <c r="M4520" s="121" t="s">
        <v>12957</v>
      </c>
      <c r="N4520" s="200" t="s">
        <v>3859</v>
      </c>
      <c r="O4520" s="122" t="s">
        <v>65</v>
      </c>
    </row>
    <row r="4521" spans="1:15" customFormat="1" ht="132" x14ac:dyDescent="0.25">
      <c r="A4521" s="140">
        <v>1124</v>
      </c>
      <c r="B4521" s="141" t="s">
        <v>12958</v>
      </c>
      <c r="C4521" s="173">
        <v>1</v>
      </c>
      <c r="D4521" s="62" t="s">
        <v>12959</v>
      </c>
      <c r="E4521" s="62" t="s">
        <v>12960</v>
      </c>
      <c r="F4521" s="62"/>
      <c r="G4521" s="62" t="s">
        <v>8923</v>
      </c>
      <c r="H4521" s="59" t="s">
        <v>114</v>
      </c>
      <c r="I4521" s="62" t="s">
        <v>938</v>
      </c>
      <c r="J4521" s="62" t="s">
        <v>32</v>
      </c>
      <c r="K4521" s="62" t="s">
        <v>17</v>
      </c>
      <c r="L4521" s="62"/>
      <c r="M4521" s="59" t="s">
        <v>72</v>
      </c>
      <c r="N4521" s="59" t="s">
        <v>73</v>
      </c>
      <c r="O4521" s="59" t="s">
        <v>74</v>
      </c>
    </row>
    <row r="4522" spans="1:15" customFormat="1" ht="132" x14ac:dyDescent="0.25">
      <c r="A4522" s="140"/>
      <c r="B4522" s="142"/>
      <c r="C4522" s="173">
        <v>2</v>
      </c>
      <c r="D4522" s="62" t="s">
        <v>12959</v>
      </c>
      <c r="E4522" s="62" t="s">
        <v>12961</v>
      </c>
      <c r="F4522" s="62"/>
      <c r="G4522" s="62" t="s">
        <v>8923</v>
      </c>
      <c r="H4522" s="59" t="s">
        <v>114</v>
      </c>
      <c r="I4522" s="62" t="s">
        <v>465</v>
      </c>
      <c r="J4522" s="62" t="s">
        <v>32</v>
      </c>
      <c r="K4522" s="62" t="s">
        <v>17</v>
      </c>
      <c r="L4522" s="62"/>
      <c r="M4522" s="59" t="s">
        <v>72</v>
      </c>
      <c r="N4522" s="59" t="s">
        <v>73</v>
      </c>
      <c r="O4522" s="59" t="s">
        <v>74</v>
      </c>
    </row>
    <row r="4523" spans="1:15" customFormat="1" ht="24" x14ac:dyDescent="0.25">
      <c r="A4523" s="140"/>
      <c r="B4523" s="142"/>
      <c r="C4523" s="173">
        <v>3</v>
      </c>
      <c r="D4523" s="62" t="s">
        <v>12958</v>
      </c>
      <c r="E4523" s="59" t="s">
        <v>12962</v>
      </c>
      <c r="F4523" s="59"/>
      <c r="G4523" s="62" t="s">
        <v>76</v>
      </c>
      <c r="H4523" s="59" t="s">
        <v>114</v>
      </c>
      <c r="I4523" s="62" t="s">
        <v>938</v>
      </c>
      <c r="J4523" s="62" t="s">
        <v>77</v>
      </c>
      <c r="K4523" s="62" t="s">
        <v>11</v>
      </c>
      <c r="L4523" s="62"/>
      <c r="M4523" s="59" t="s">
        <v>78</v>
      </c>
      <c r="N4523" s="59" t="s">
        <v>79</v>
      </c>
      <c r="O4523" s="127"/>
    </row>
    <row r="4524" spans="1:15" customFormat="1" ht="24" x14ac:dyDescent="0.25">
      <c r="A4524" s="140"/>
      <c r="B4524" s="143"/>
      <c r="C4524" s="173">
        <v>4</v>
      </c>
      <c r="D4524" s="62" t="s">
        <v>12958</v>
      </c>
      <c r="E4524" s="59" t="s">
        <v>12963</v>
      </c>
      <c r="F4524" s="59"/>
      <c r="G4524" s="62" t="s">
        <v>76</v>
      </c>
      <c r="H4524" s="59" t="s">
        <v>114</v>
      </c>
      <c r="I4524" s="62" t="s">
        <v>465</v>
      </c>
      <c r="J4524" s="62" t="s">
        <v>77</v>
      </c>
      <c r="K4524" s="62" t="s">
        <v>11</v>
      </c>
      <c r="L4524" s="62"/>
      <c r="M4524" s="59" t="s">
        <v>78</v>
      </c>
      <c r="N4524" s="59" t="s">
        <v>79</v>
      </c>
      <c r="O4524" s="127"/>
    </row>
    <row r="4525" spans="1:15" customFormat="1" ht="108" x14ac:dyDescent="0.25">
      <c r="A4525" s="152">
        <v>1125</v>
      </c>
      <c r="B4525" s="141" t="s">
        <v>12964</v>
      </c>
      <c r="C4525" s="173">
        <v>1</v>
      </c>
      <c r="D4525" s="121" t="s">
        <v>12965</v>
      </c>
      <c r="E4525" s="121" t="s">
        <v>12966</v>
      </c>
      <c r="F4525" s="121"/>
      <c r="G4525" s="121" t="s">
        <v>5934</v>
      </c>
      <c r="H4525" s="70" t="s">
        <v>174</v>
      </c>
      <c r="I4525" s="121" t="s">
        <v>497</v>
      </c>
      <c r="J4525" s="121" t="s">
        <v>32</v>
      </c>
      <c r="K4525" s="121" t="s">
        <v>8</v>
      </c>
      <c r="L4525" s="121"/>
      <c r="M4525" s="70" t="s">
        <v>916</v>
      </c>
      <c r="N4525" s="200" t="s">
        <v>12320</v>
      </c>
      <c r="O4525" s="122" t="s">
        <v>65</v>
      </c>
    </row>
    <row r="4526" spans="1:15" customFormat="1" ht="24" x14ac:dyDescent="0.25">
      <c r="A4526" s="152"/>
      <c r="B4526" s="143"/>
      <c r="C4526" s="173">
        <v>2</v>
      </c>
      <c r="D4526" s="62" t="s">
        <v>12964</v>
      </c>
      <c r="E4526" s="59" t="s">
        <v>12967</v>
      </c>
      <c r="F4526" s="59"/>
      <c r="G4526" s="62" t="s">
        <v>76</v>
      </c>
      <c r="H4526" s="59" t="s">
        <v>114</v>
      </c>
      <c r="I4526" s="62" t="s">
        <v>497</v>
      </c>
      <c r="J4526" s="62" t="s">
        <v>77</v>
      </c>
      <c r="K4526" s="62" t="s">
        <v>11</v>
      </c>
      <c r="L4526" s="62"/>
      <c r="M4526" s="59" t="s">
        <v>78</v>
      </c>
      <c r="N4526" s="59" t="s">
        <v>79</v>
      </c>
      <c r="O4526" s="127"/>
    </row>
    <row r="4527" spans="1:15" customFormat="1" ht="132" x14ac:dyDescent="0.25">
      <c r="A4527" s="140">
        <v>1126</v>
      </c>
      <c r="B4527" s="141" t="s">
        <v>12968</v>
      </c>
      <c r="C4527" s="173">
        <v>1</v>
      </c>
      <c r="D4527" s="62" t="s">
        <v>12969</v>
      </c>
      <c r="E4527" s="62" t="s">
        <v>12970</v>
      </c>
      <c r="F4527" s="62"/>
      <c r="G4527" s="62" t="s">
        <v>429</v>
      </c>
      <c r="H4527" s="62" t="s">
        <v>1882</v>
      </c>
      <c r="I4527" s="62">
        <v>0.02</v>
      </c>
      <c r="J4527" s="62" t="s">
        <v>32</v>
      </c>
      <c r="K4527" s="62" t="s">
        <v>17</v>
      </c>
      <c r="L4527" s="62"/>
      <c r="M4527" s="59" t="s">
        <v>72</v>
      </c>
      <c r="N4527" s="59" t="s">
        <v>73</v>
      </c>
      <c r="O4527" s="59" t="s">
        <v>74</v>
      </c>
    </row>
    <row r="4528" spans="1:15" customFormat="1" ht="24" x14ac:dyDescent="0.25">
      <c r="A4528" s="140"/>
      <c r="B4528" s="142"/>
      <c r="C4528" s="173">
        <v>2</v>
      </c>
      <c r="D4528" s="62" t="s">
        <v>12968</v>
      </c>
      <c r="E4528" s="59" t="s">
        <v>12971</v>
      </c>
      <c r="F4528" s="59"/>
      <c r="G4528" s="62" t="s">
        <v>76</v>
      </c>
      <c r="H4528" s="62" t="s">
        <v>1882</v>
      </c>
      <c r="I4528" s="62">
        <v>0.02</v>
      </c>
      <c r="J4528" s="62" t="s">
        <v>77</v>
      </c>
      <c r="K4528" s="62" t="s">
        <v>11</v>
      </c>
      <c r="L4528" s="62"/>
      <c r="M4528" s="59" t="s">
        <v>78</v>
      </c>
      <c r="N4528" s="59" t="s">
        <v>79</v>
      </c>
      <c r="O4528" s="127"/>
    </row>
    <row r="4529" spans="1:15" customFormat="1" ht="132" x14ac:dyDescent="0.25">
      <c r="A4529" s="140"/>
      <c r="B4529" s="142"/>
      <c r="C4529" s="173">
        <v>3</v>
      </c>
      <c r="D4529" s="62" t="s">
        <v>12972</v>
      </c>
      <c r="E4529" s="62" t="s">
        <v>12973</v>
      </c>
      <c r="F4529" s="62"/>
      <c r="G4529" s="62" t="s">
        <v>12974</v>
      </c>
      <c r="H4529" s="59" t="s">
        <v>318</v>
      </c>
      <c r="I4529" s="62" t="s">
        <v>12975</v>
      </c>
      <c r="J4529" s="62" t="s">
        <v>32</v>
      </c>
      <c r="K4529" s="62" t="s">
        <v>17</v>
      </c>
      <c r="L4529" s="62"/>
      <c r="M4529" s="59" t="s">
        <v>72</v>
      </c>
      <c r="N4529" s="59" t="s">
        <v>73</v>
      </c>
      <c r="O4529" s="59" t="s">
        <v>74</v>
      </c>
    </row>
    <row r="4530" spans="1:15" customFormat="1" ht="24" x14ac:dyDescent="0.25">
      <c r="A4530" s="140"/>
      <c r="B4530" s="143"/>
      <c r="C4530" s="173">
        <v>4</v>
      </c>
      <c r="D4530" s="62" t="s">
        <v>12976</v>
      </c>
      <c r="E4530" s="59" t="s">
        <v>12977</v>
      </c>
      <c r="F4530" s="59"/>
      <c r="G4530" s="62" t="s">
        <v>76</v>
      </c>
      <c r="H4530" s="59" t="s">
        <v>318</v>
      </c>
      <c r="I4530" s="62" t="s">
        <v>12975</v>
      </c>
      <c r="J4530" s="62" t="s">
        <v>77</v>
      </c>
      <c r="K4530" s="62" t="s">
        <v>11</v>
      </c>
      <c r="L4530" s="62"/>
      <c r="M4530" s="59" t="s">
        <v>78</v>
      </c>
      <c r="N4530" s="59" t="s">
        <v>79</v>
      </c>
      <c r="O4530" s="127"/>
    </row>
    <row r="4531" spans="1:15" customFormat="1" ht="24" x14ac:dyDescent="0.25">
      <c r="A4531" s="152">
        <v>1127</v>
      </c>
      <c r="B4531" s="141" t="s">
        <v>12978</v>
      </c>
      <c r="C4531" s="173">
        <v>1</v>
      </c>
      <c r="D4531" s="62" t="s">
        <v>12978</v>
      </c>
      <c r="E4531" s="62" t="s">
        <v>12979</v>
      </c>
      <c r="F4531" s="62"/>
      <c r="G4531" s="62" t="s">
        <v>76</v>
      </c>
      <c r="H4531" s="59" t="s">
        <v>114</v>
      </c>
      <c r="I4531" s="62" t="s">
        <v>150</v>
      </c>
      <c r="J4531" s="62" t="s">
        <v>77</v>
      </c>
      <c r="K4531" s="59" t="s">
        <v>11</v>
      </c>
      <c r="L4531" s="63" t="s">
        <v>35</v>
      </c>
      <c r="M4531" s="59" t="s">
        <v>78</v>
      </c>
      <c r="N4531" s="59" t="s">
        <v>79</v>
      </c>
      <c r="O4531" s="127"/>
    </row>
    <row r="4532" spans="1:15" customFormat="1" ht="24" x14ac:dyDescent="0.25">
      <c r="A4532" s="152"/>
      <c r="B4532" s="142"/>
      <c r="C4532" s="173">
        <v>2</v>
      </c>
      <c r="D4532" s="62" t="s">
        <v>12978</v>
      </c>
      <c r="E4532" s="62" t="s">
        <v>12980</v>
      </c>
      <c r="F4532" s="62"/>
      <c r="G4532" s="62" t="s">
        <v>76</v>
      </c>
      <c r="H4532" s="59" t="s">
        <v>114</v>
      </c>
      <c r="I4532" s="62" t="s">
        <v>692</v>
      </c>
      <c r="J4532" s="62" t="s">
        <v>77</v>
      </c>
      <c r="K4532" s="59" t="s">
        <v>11</v>
      </c>
      <c r="L4532" s="63" t="s">
        <v>35</v>
      </c>
      <c r="M4532" s="59" t="s">
        <v>78</v>
      </c>
      <c r="N4532" s="59" t="s">
        <v>79</v>
      </c>
      <c r="O4532" s="127"/>
    </row>
    <row r="4533" spans="1:15" s="49" customFormat="1" ht="36" x14ac:dyDescent="0.25">
      <c r="A4533" s="152"/>
      <c r="B4533" s="142"/>
      <c r="C4533" s="173">
        <v>3</v>
      </c>
      <c r="D4533" s="121" t="s">
        <v>12981</v>
      </c>
      <c r="E4533" s="121" t="s">
        <v>12982</v>
      </c>
      <c r="F4533" s="75" t="s">
        <v>12983</v>
      </c>
      <c r="G4533" s="121" t="s">
        <v>5409</v>
      </c>
      <c r="H4533" s="70" t="s">
        <v>174</v>
      </c>
      <c r="I4533" s="121" t="s">
        <v>626</v>
      </c>
      <c r="J4533" s="121" t="s">
        <v>32</v>
      </c>
      <c r="K4533" s="121" t="s">
        <v>8</v>
      </c>
      <c r="L4533" s="121" t="s">
        <v>35</v>
      </c>
      <c r="M4533" s="121" t="s">
        <v>1698</v>
      </c>
      <c r="N4533" s="121" t="s">
        <v>366</v>
      </c>
      <c r="O4533" s="121" t="s">
        <v>65</v>
      </c>
    </row>
    <row r="4534" spans="1:15" customFormat="1" ht="132" x14ac:dyDescent="0.25">
      <c r="A4534" s="152"/>
      <c r="B4534" s="143"/>
      <c r="C4534" s="173">
        <v>4</v>
      </c>
      <c r="D4534" s="62" t="s">
        <v>12984</v>
      </c>
      <c r="E4534" s="62" t="s">
        <v>12985</v>
      </c>
      <c r="F4534" s="62"/>
      <c r="G4534" s="62" t="s">
        <v>12986</v>
      </c>
      <c r="H4534" s="59" t="s">
        <v>114</v>
      </c>
      <c r="I4534" s="62" t="s">
        <v>150</v>
      </c>
      <c r="J4534" s="62" t="s">
        <v>32</v>
      </c>
      <c r="K4534" s="62" t="s">
        <v>17</v>
      </c>
      <c r="L4534" s="62" t="s">
        <v>35</v>
      </c>
      <c r="M4534" s="59" t="s">
        <v>72</v>
      </c>
      <c r="N4534" s="59" t="s">
        <v>73</v>
      </c>
      <c r="O4534" s="59" t="s">
        <v>74</v>
      </c>
    </row>
    <row r="4535" spans="1:15" customFormat="1" ht="24" x14ac:dyDescent="0.25">
      <c r="A4535" s="152">
        <v>1128</v>
      </c>
      <c r="B4535" s="141" t="s">
        <v>12987</v>
      </c>
      <c r="C4535" s="173">
        <v>1</v>
      </c>
      <c r="D4535" s="62" t="s">
        <v>12987</v>
      </c>
      <c r="E4535" s="62" t="s">
        <v>12988</v>
      </c>
      <c r="F4535" s="62"/>
      <c r="G4535" s="62" t="s">
        <v>76</v>
      </c>
      <c r="H4535" s="59" t="s">
        <v>532</v>
      </c>
      <c r="I4535" s="62" t="s">
        <v>375</v>
      </c>
      <c r="J4535" s="62" t="s">
        <v>77</v>
      </c>
      <c r="K4535" s="59" t="s">
        <v>11</v>
      </c>
      <c r="L4535" s="63"/>
      <c r="M4535" s="59" t="s">
        <v>78</v>
      </c>
      <c r="N4535" s="59" t="s">
        <v>79</v>
      </c>
      <c r="O4535" s="127"/>
    </row>
    <row r="4536" spans="1:15" customFormat="1" ht="24" x14ac:dyDescent="0.25">
      <c r="A4536" s="152"/>
      <c r="B4536" s="142"/>
      <c r="C4536" s="173">
        <v>2</v>
      </c>
      <c r="D4536" s="62" t="s">
        <v>12987</v>
      </c>
      <c r="E4536" s="62" t="s">
        <v>12989</v>
      </c>
      <c r="F4536" s="62"/>
      <c r="G4536" s="62" t="s">
        <v>76</v>
      </c>
      <c r="H4536" s="59" t="s">
        <v>114</v>
      </c>
      <c r="I4536" s="62" t="s">
        <v>338</v>
      </c>
      <c r="J4536" s="62" t="s">
        <v>77</v>
      </c>
      <c r="K4536" s="59" t="s">
        <v>11</v>
      </c>
      <c r="L4536" s="63"/>
      <c r="M4536" s="59" t="s">
        <v>78</v>
      </c>
      <c r="N4536" s="59" t="s">
        <v>79</v>
      </c>
      <c r="O4536" s="127"/>
    </row>
    <row r="4537" spans="1:15" customFormat="1" ht="72" x14ac:dyDescent="0.25">
      <c r="A4537" s="152"/>
      <c r="B4537" s="142"/>
      <c r="C4537" s="173">
        <v>3</v>
      </c>
      <c r="D4537" s="121" t="s">
        <v>12990</v>
      </c>
      <c r="E4537" s="121" t="s">
        <v>12991</v>
      </c>
      <c r="F4537" s="121"/>
      <c r="G4537" s="121" t="s">
        <v>12992</v>
      </c>
      <c r="H4537" s="70" t="s">
        <v>1238</v>
      </c>
      <c r="I4537" s="121" t="s">
        <v>12993</v>
      </c>
      <c r="J4537" s="121" t="s">
        <v>32</v>
      </c>
      <c r="K4537" s="70" t="s">
        <v>8</v>
      </c>
      <c r="L4537" s="187"/>
      <c r="M4537" s="70" t="s">
        <v>987</v>
      </c>
      <c r="N4537" s="70" t="s">
        <v>12994</v>
      </c>
      <c r="O4537" s="121" t="s">
        <v>65</v>
      </c>
    </row>
    <row r="4538" spans="1:15" s="49" customFormat="1" ht="89.25" x14ac:dyDescent="0.25">
      <c r="A4538" s="152"/>
      <c r="B4538" s="143"/>
      <c r="C4538" s="173">
        <v>4</v>
      </c>
      <c r="D4538" s="121" t="s">
        <v>12995</v>
      </c>
      <c r="E4538" s="121" t="s">
        <v>12996</v>
      </c>
      <c r="F4538" s="121"/>
      <c r="G4538" s="121" t="s">
        <v>12997</v>
      </c>
      <c r="H4538" s="70" t="s">
        <v>114</v>
      </c>
      <c r="I4538" s="121" t="s">
        <v>12998</v>
      </c>
      <c r="J4538" s="121" t="s">
        <v>32</v>
      </c>
      <c r="K4538" s="91" t="s">
        <v>17</v>
      </c>
      <c r="L4538" s="187"/>
      <c r="M4538" s="91" t="s">
        <v>4466</v>
      </c>
      <c r="N4538" s="91" t="s">
        <v>4467</v>
      </c>
      <c r="O4538" s="67"/>
    </row>
    <row r="4539" spans="1:15" s="86" customFormat="1" ht="48" x14ac:dyDescent="0.25">
      <c r="A4539" s="152">
        <v>1129</v>
      </c>
      <c r="B4539" s="141" t="s">
        <v>12999</v>
      </c>
      <c r="C4539" s="145">
        <v>1</v>
      </c>
      <c r="D4539" s="145" t="s">
        <v>12999</v>
      </c>
      <c r="E4539" s="145" t="s">
        <v>13000</v>
      </c>
      <c r="F4539" s="145"/>
      <c r="G4539" s="145" t="s">
        <v>76</v>
      </c>
      <c r="H4539" s="145" t="s">
        <v>632</v>
      </c>
      <c r="I4539" s="145" t="s">
        <v>13001</v>
      </c>
      <c r="J4539" s="145" t="s">
        <v>134</v>
      </c>
      <c r="K4539" s="84" t="s">
        <v>11</v>
      </c>
      <c r="L4539" s="146"/>
      <c r="M4539" s="84" t="s">
        <v>78</v>
      </c>
      <c r="N4539" s="84" t="s">
        <v>135</v>
      </c>
      <c r="O4539" s="128"/>
    </row>
    <row r="4540" spans="1:15" s="86" customFormat="1" ht="132" x14ac:dyDescent="0.25">
      <c r="A4540" s="152"/>
      <c r="B4540" s="143"/>
      <c r="C4540" s="145">
        <v>2</v>
      </c>
      <c r="D4540" s="145" t="s">
        <v>13002</v>
      </c>
      <c r="E4540" s="145" t="s">
        <v>13003</v>
      </c>
      <c r="F4540" s="145"/>
      <c r="G4540" s="145" t="s">
        <v>13004</v>
      </c>
      <c r="H4540" s="145" t="s">
        <v>11415</v>
      </c>
      <c r="I4540" s="145" t="s">
        <v>13005</v>
      </c>
      <c r="J4540" s="84" t="s">
        <v>62</v>
      </c>
      <c r="K4540" s="145" t="s">
        <v>17</v>
      </c>
      <c r="L4540" s="145"/>
      <c r="M4540" s="84" t="s">
        <v>72</v>
      </c>
      <c r="N4540" s="84" t="s">
        <v>73</v>
      </c>
      <c r="O4540" s="84" t="s">
        <v>74</v>
      </c>
    </row>
    <row r="4541" spans="1:15" customFormat="1" ht="24" x14ac:dyDescent="0.25">
      <c r="A4541" s="140">
        <v>1130</v>
      </c>
      <c r="B4541" s="141" t="s">
        <v>13006</v>
      </c>
      <c r="C4541" s="173">
        <v>1</v>
      </c>
      <c r="D4541" s="62" t="s">
        <v>13006</v>
      </c>
      <c r="E4541" s="62" t="s">
        <v>13007</v>
      </c>
      <c r="F4541" s="62"/>
      <c r="G4541" s="62" t="s">
        <v>76</v>
      </c>
      <c r="H4541" s="59" t="s">
        <v>114</v>
      </c>
      <c r="I4541" s="62" t="s">
        <v>817</v>
      </c>
      <c r="J4541" s="62" t="s">
        <v>77</v>
      </c>
      <c r="K4541" s="59" t="s">
        <v>11</v>
      </c>
      <c r="L4541" s="63"/>
      <c r="M4541" s="59" t="s">
        <v>78</v>
      </c>
      <c r="N4541" s="59" t="s">
        <v>79</v>
      </c>
      <c r="O4541" s="127"/>
    </row>
    <row r="4542" spans="1:15" s="86" customFormat="1" ht="48" x14ac:dyDescent="0.25">
      <c r="A4542" s="140"/>
      <c r="B4542" s="142"/>
      <c r="C4542" s="145">
        <v>2</v>
      </c>
      <c r="D4542" s="145" t="s">
        <v>13008</v>
      </c>
      <c r="E4542" s="145" t="s">
        <v>13009</v>
      </c>
      <c r="F4542" s="145"/>
      <c r="G4542" s="145" t="s">
        <v>76</v>
      </c>
      <c r="H4542" s="84" t="s">
        <v>84</v>
      </c>
      <c r="I4542" s="145" t="s">
        <v>13010</v>
      </c>
      <c r="J4542" s="145" t="s">
        <v>134</v>
      </c>
      <c r="K4542" s="84" t="s">
        <v>11</v>
      </c>
      <c r="L4542" s="146"/>
      <c r="M4542" s="84" t="s">
        <v>78</v>
      </c>
      <c r="N4542" s="84" t="s">
        <v>135</v>
      </c>
      <c r="O4542" s="128"/>
    </row>
    <row r="4543" spans="1:15" customFormat="1" ht="24" x14ac:dyDescent="0.25">
      <c r="A4543" s="140"/>
      <c r="B4543" s="142"/>
      <c r="C4543" s="173">
        <v>3</v>
      </c>
      <c r="D4543" s="62" t="s">
        <v>13008</v>
      </c>
      <c r="E4543" s="62" t="s">
        <v>13011</v>
      </c>
      <c r="F4543" s="62"/>
      <c r="G4543" s="62" t="s">
        <v>76</v>
      </c>
      <c r="H4543" s="59" t="s">
        <v>114</v>
      </c>
      <c r="I4543" s="62" t="s">
        <v>1385</v>
      </c>
      <c r="J4543" s="62" t="s">
        <v>77</v>
      </c>
      <c r="K4543" s="59" t="s">
        <v>11</v>
      </c>
      <c r="L4543" s="63" t="s">
        <v>35</v>
      </c>
      <c r="M4543" s="59" t="s">
        <v>78</v>
      </c>
      <c r="N4543" s="59" t="s">
        <v>79</v>
      </c>
      <c r="O4543" s="127"/>
    </row>
    <row r="4544" spans="1:15" customFormat="1" ht="24" x14ac:dyDescent="0.25">
      <c r="A4544" s="140"/>
      <c r="B4544" s="142"/>
      <c r="C4544" s="173">
        <v>4</v>
      </c>
      <c r="D4544" s="62" t="s">
        <v>13008</v>
      </c>
      <c r="E4544" s="62" t="s">
        <v>13012</v>
      </c>
      <c r="F4544" s="62"/>
      <c r="G4544" s="62" t="s">
        <v>76</v>
      </c>
      <c r="H4544" s="62" t="s">
        <v>1260</v>
      </c>
      <c r="I4544" s="62" t="s">
        <v>13013</v>
      </c>
      <c r="J4544" s="62" t="s">
        <v>77</v>
      </c>
      <c r="K4544" s="59" t="s">
        <v>11</v>
      </c>
      <c r="L4544" s="63" t="s">
        <v>35</v>
      </c>
      <c r="M4544" s="59" t="s">
        <v>78</v>
      </c>
      <c r="N4544" s="59" t="s">
        <v>79</v>
      </c>
      <c r="O4544" s="127"/>
    </row>
    <row r="4545" spans="1:15" customFormat="1" ht="132" x14ac:dyDescent="0.25">
      <c r="A4545" s="140"/>
      <c r="B4545" s="142"/>
      <c r="C4545" s="173">
        <v>5</v>
      </c>
      <c r="D4545" s="62" t="s">
        <v>13014</v>
      </c>
      <c r="E4545" s="62" t="s">
        <v>13015</v>
      </c>
      <c r="F4545" s="62"/>
      <c r="G4545" s="62" t="s">
        <v>6052</v>
      </c>
      <c r="H4545" s="59" t="s">
        <v>114</v>
      </c>
      <c r="I4545" s="62" t="s">
        <v>153</v>
      </c>
      <c r="J4545" s="62" t="s">
        <v>32</v>
      </c>
      <c r="K4545" s="62" t="s">
        <v>17</v>
      </c>
      <c r="L4545" s="62"/>
      <c r="M4545" s="59" t="s">
        <v>72</v>
      </c>
      <c r="N4545" s="59" t="s">
        <v>73</v>
      </c>
      <c r="O4545" s="59" t="s">
        <v>74</v>
      </c>
    </row>
    <row r="4546" spans="1:15" customFormat="1" ht="132" x14ac:dyDescent="0.25">
      <c r="A4546" s="140"/>
      <c r="B4546" s="142"/>
      <c r="C4546" s="173">
        <v>6</v>
      </c>
      <c r="D4546" s="62" t="s">
        <v>13016</v>
      </c>
      <c r="E4546" s="62" t="s">
        <v>13017</v>
      </c>
      <c r="F4546" s="62"/>
      <c r="G4546" s="62" t="s">
        <v>1825</v>
      </c>
      <c r="H4546" s="59" t="s">
        <v>114</v>
      </c>
      <c r="I4546" s="62" t="s">
        <v>155</v>
      </c>
      <c r="J4546" s="62" t="s">
        <v>32</v>
      </c>
      <c r="K4546" s="62" t="s">
        <v>17</v>
      </c>
      <c r="L4546" s="62"/>
      <c r="M4546" s="59" t="s">
        <v>72</v>
      </c>
      <c r="N4546" s="59" t="s">
        <v>73</v>
      </c>
      <c r="O4546" s="59" t="s">
        <v>74</v>
      </c>
    </row>
    <row r="4547" spans="1:15" customFormat="1" ht="132" x14ac:dyDescent="0.25">
      <c r="A4547" s="140"/>
      <c r="B4547" s="142"/>
      <c r="C4547" s="173">
        <v>7</v>
      </c>
      <c r="D4547" s="62" t="s">
        <v>13018</v>
      </c>
      <c r="E4547" s="62" t="s">
        <v>13019</v>
      </c>
      <c r="F4547" s="62"/>
      <c r="G4547" s="62" t="s">
        <v>1825</v>
      </c>
      <c r="H4547" s="59" t="s">
        <v>114</v>
      </c>
      <c r="I4547" s="62" t="s">
        <v>153</v>
      </c>
      <c r="J4547" s="62" t="s">
        <v>32</v>
      </c>
      <c r="K4547" s="62" t="s">
        <v>17</v>
      </c>
      <c r="L4547" s="62"/>
      <c r="M4547" s="59" t="s">
        <v>72</v>
      </c>
      <c r="N4547" s="59" t="s">
        <v>73</v>
      </c>
      <c r="O4547" s="59" t="s">
        <v>74</v>
      </c>
    </row>
    <row r="4548" spans="1:15" customFormat="1" ht="132" x14ac:dyDescent="0.25">
      <c r="A4548" s="140"/>
      <c r="B4548" s="142"/>
      <c r="C4548" s="173">
        <v>8</v>
      </c>
      <c r="D4548" s="62" t="s">
        <v>13020</v>
      </c>
      <c r="E4548" s="62" t="s">
        <v>13021</v>
      </c>
      <c r="F4548" s="62"/>
      <c r="G4548" s="62" t="s">
        <v>13022</v>
      </c>
      <c r="H4548" s="59" t="s">
        <v>114</v>
      </c>
      <c r="I4548" s="62" t="s">
        <v>155</v>
      </c>
      <c r="J4548" s="62" t="s">
        <v>32</v>
      </c>
      <c r="K4548" s="62" t="s">
        <v>17</v>
      </c>
      <c r="L4548" s="62"/>
      <c r="M4548" s="59" t="s">
        <v>72</v>
      </c>
      <c r="N4548" s="59" t="s">
        <v>73</v>
      </c>
      <c r="O4548" s="59" t="s">
        <v>74</v>
      </c>
    </row>
    <row r="4549" spans="1:15" customFormat="1" ht="132" x14ac:dyDescent="0.25">
      <c r="A4549" s="140"/>
      <c r="B4549" s="142"/>
      <c r="C4549" s="173">
        <v>9</v>
      </c>
      <c r="D4549" s="62" t="s">
        <v>13020</v>
      </c>
      <c r="E4549" s="62" t="s">
        <v>13023</v>
      </c>
      <c r="F4549" s="62"/>
      <c r="G4549" s="62" t="s">
        <v>13022</v>
      </c>
      <c r="H4549" s="59" t="s">
        <v>114</v>
      </c>
      <c r="I4549" s="62" t="s">
        <v>150</v>
      </c>
      <c r="J4549" s="62" t="s">
        <v>32</v>
      </c>
      <c r="K4549" s="62" t="s">
        <v>17</v>
      </c>
      <c r="L4549" s="62"/>
      <c r="M4549" s="59" t="s">
        <v>72</v>
      </c>
      <c r="N4549" s="59" t="s">
        <v>73</v>
      </c>
      <c r="O4549" s="59" t="s">
        <v>74</v>
      </c>
    </row>
    <row r="4550" spans="1:15" customFormat="1" ht="132" x14ac:dyDescent="0.25">
      <c r="A4550" s="140"/>
      <c r="B4550" s="142"/>
      <c r="C4550" s="173">
        <v>10</v>
      </c>
      <c r="D4550" s="62" t="s">
        <v>13024</v>
      </c>
      <c r="E4550" s="62" t="s">
        <v>13025</v>
      </c>
      <c r="F4550" s="62"/>
      <c r="G4550" s="62" t="s">
        <v>529</v>
      </c>
      <c r="H4550" s="59" t="s">
        <v>114</v>
      </c>
      <c r="I4550" s="62" t="s">
        <v>150</v>
      </c>
      <c r="J4550" s="62" t="s">
        <v>32</v>
      </c>
      <c r="K4550" s="62" t="s">
        <v>17</v>
      </c>
      <c r="L4550" s="62"/>
      <c r="M4550" s="59" t="s">
        <v>72</v>
      </c>
      <c r="N4550" s="59" t="s">
        <v>73</v>
      </c>
      <c r="O4550" s="59" t="s">
        <v>74</v>
      </c>
    </row>
    <row r="4551" spans="1:15" customFormat="1" ht="132" x14ac:dyDescent="0.25">
      <c r="A4551" s="140"/>
      <c r="B4551" s="142"/>
      <c r="C4551" s="173">
        <v>11</v>
      </c>
      <c r="D4551" s="62" t="s">
        <v>13026</v>
      </c>
      <c r="E4551" s="62" t="s">
        <v>13027</v>
      </c>
      <c r="F4551" s="62"/>
      <c r="G4551" s="62" t="s">
        <v>529</v>
      </c>
      <c r="H4551" s="59" t="s">
        <v>114</v>
      </c>
      <c r="I4551" s="62" t="s">
        <v>155</v>
      </c>
      <c r="J4551" s="62" t="s">
        <v>32</v>
      </c>
      <c r="K4551" s="62" t="s">
        <v>17</v>
      </c>
      <c r="L4551" s="62"/>
      <c r="M4551" s="59" t="s">
        <v>72</v>
      </c>
      <c r="N4551" s="59" t="s">
        <v>73</v>
      </c>
      <c r="O4551" s="59" t="s">
        <v>74</v>
      </c>
    </row>
    <row r="4552" spans="1:15" customFormat="1" ht="132" x14ac:dyDescent="0.25">
      <c r="A4552" s="140"/>
      <c r="B4552" s="142"/>
      <c r="C4552" s="173">
        <v>12</v>
      </c>
      <c r="D4552" s="62" t="s">
        <v>13018</v>
      </c>
      <c r="E4552" s="62" t="s">
        <v>13028</v>
      </c>
      <c r="F4552" s="62"/>
      <c r="G4552" s="62" t="s">
        <v>1825</v>
      </c>
      <c r="H4552" s="59" t="s">
        <v>114</v>
      </c>
      <c r="I4552" s="62" t="s">
        <v>692</v>
      </c>
      <c r="J4552" s="62" t="s">
        <v>32</v>
      </c>
      <c r="K4552" s="62" t="s">
        <v>17</v>
      </c>
      <c r="L4552" s="62"/>
      <c r="M4552" s="59" t="s">
        <v>72</v>
      </c>
      <c r="N4552" s="59" t="s">
        <v>73</v>
      </c>
      <c r="O4552" s="59" t="s">
        <v>74</v>
      </c>
    </row>
    <row r="4553" spans="1:15" customFormat="1" ht="132" x14ac:dyDescent="0.25">
      <c r="A4553" s="140"/>
      <c r="B4553" s="142"/>
      <c r="C4553" s="173">
        <v>13</v>
      </c>
      <c r="D4553" s="62" t="s">
        <v>13018</v>
      </c>
      <c r="E4553" s="62" t="s">
        <v>13029</v>
      </c>
      <c r="F4553" s="62"/>
      <c r="G4553" s="62" t="s">
        <v>1825</v>
      </c>
      <c r="H4553" s="59" t="s">
        <v>114</v>
      </c>
      <c r="I4553" s="62" t="s">
        <v>626</v>
      </c>
      <c r="J4553" s="62" t="s">
        <v>32</v>
      </c>
      <c r="K4553" s="62" t="s">
        <v>17</v>
      </c>
      <c r="L4553" s="62"/>
      <c r="M4553" s="59" t="s">
        <v>72</v>
      </c>
      <c r="N4553" s="59" t="s">
        <v>73</v>
      </c>
      <c r="O4553" s="59" t="s">
        <v>74</v>
      </c>
    </row>
    <row r="4554" spans="1:15" customFormat="1" ht="132" x14ac:dyDescent="0.25">
      <c r="A4554" s="140"/>
      <c r="B4554" s="142"/>
      <c r="C4554" s="173">
        <v>14</v>
      </c>
      <c r="D4554" s="62" t="s">
        <v>13030</v>
      </c>
      <c r="E4554" s="62" t="s">
        <v>13031</v>
      </c>
      <c r="F4554" s="62"/>
      <c r="G4554" s="62" t="s">
        <v>4942</v>
      </c>
      <c r="H4554" s="59" t="s">
        <v>114</v>
      </c>
      <c r="I4554" s="62" t="s">
        <v>150</v>
      </c>
      <c r="J4554" s="62" t="s">
        <v>32</v>
      </c>
      <c r="K4554" s="62" t="s">
        <v>17</v>
      </c>
      <c r="L4554" s="62"/>
      <c r="M4554" s="59" t="s">
        <v>72</v>
      </c>
      <c r="N4554" s="59" t="s">
        <v>73</v>
      </c>
      <c r="O4554" s="59" t="s">
        <v>74</v>
      </c>
    </row>
    <row r="4555" spans="1:15" customFormat="1" ht="24" x14ac:dyDescent="0.25">
      <c r="A4555" s="140"/>
      <c r="B4555" s="142"/>
      <c r="C4555" s="173">
        <v>15</v>
      </c>
      <c r="D4555" s="62" t="s">
        <v>13006</v>
      </c>
      <c r="E4555" s="59" t="s">
        <v>13032</v>
      </c>
      <c r="F4555" s="59"/>
      <c r="G4555" s="62" t="s">
        <v>76</v>
      </c>
      <c r="H4555" s="59" t="s">
        <v>114</v>
      </c>
      <c r="I4555" s="62" t="s">
        <v>150</v>
      </c>
      <c r="J4555" s="62" t="s">
        <v>77</v>
      </c>
      <c r="K4555" s="62" t="s">
        <v>11</v>
      </c>
      <c r="L4555" s="62"/>
      <c r="M4555" s="59" t="s">
        <v>78</v>
      </c>
      <c r="N4555" s="59" t="s">
        <v>79</v>
      </c>
      <c r="O4555" s="127"/>
    </row>
    <row r="4556" spans="1:15" customFormat="1" ht="24" x14ac:dyDescent="0.25">
      <c r="A4556" s="140"/>
      <c r="B4556" s="142"/>
      <c r="C4556" s="173">
        <v>16</v>
      </c>
      <c r="D4556" s="62" t="s">
        <v>13006</v>
      </c>
      <c r="E4556" s="59" t="s">
        <v>13033</v>
      </c>
      <c r="F4556" s="59"/>
      <c r="G4556" s="62" t="s">
        <v>76</v>
      </c>
      <c r="H4556" s="59" t="s">
        <v>585</v>
      </c>
      <c r="I4556" s="62" t="s">
        <v>155</v>
      </c>
      <c r="J4556" s="62" t="s">
        <v>77</v>
      </c>
      <c r="K4556" s="62" t="s">
        <v>11</v>
      </c>
      <c r="L4556" s="62"/>
      <c r="M4556" s="59" t="s">
        <v>78</v>
      </c>
      <c r="N4556" s="59" t="s">
        <v>79</v>
      </c>
      <c r="O4556" s="127"/>
    </row>
    <row r="4557" spans="1:15" customFormat="1" ht="24" x14ac:dyDescent="0.25">
      <c r="A4557" s="140"/>
      <c r="B4557" s="142"/>
      <c r="C4557" s="173">
        <v>17</v>
      </c>
      <c r="D4557" s="62" t="s">
        <v>13006</v>
      </c>
      <c r="E4557" s="59" t="s">
        <v>13034</v>
      </c>
      <c r="F4557" s="59"/>
      <c r="G4557" s="62" t="s">
        <v>76</v>
      </c>
      <c r="H4557" s="59" t="s">
        <v>114</v>
      </c>
      <c r="I4557" s="62" t="s">
        <v>155</v>
      </c>
      <c r="J4557" s="62" t="s">
        <v>77</v>
      </c>
      <c r="K4557" s="62" t="s">
        <v>11</v>
      </c>
      <c r="L4557" s="62"/>
      <c r="M4557" s="59" t="s">
        <v>78</v>
      </c>
      <c r="N4557" s="59" t="s">
        <v>79</v>
      </c>
      <c r="O4557" s="127"/>
    </row>
    <row r="4558" spans="1:15" customFormat="1" ht="120" x14ac:dyDescent="0.25">
      <c r="A4558" s="140"/>
      <c r="B4558" s="143"/>
      <c r="C4558" s="173">
        <v>18</v>
      </c>
      <c r="D4558" s="121" t="s">
        <v>13035</v>
      </c>
      <c r="E4558" s="121" t="s">
        <v>13036</v>
      </c>
      <c r="F4558" s="121"/>
      <c r="G4558" s="121" t="s">
        <v>13037</v>
      </c>
      <c r="H4558" s="70" t="s">
        <v>174</v>
      </c>
      <c r="I4558" s="121" t="s">
        <v>155</v>
      </c>
      <c r="J4558" s="121" t="s">
        <v>32</v>
      </c>
      <c r="K4558" s="121" t="s">
        <v>8</v>
      </c>
      <c r="L4558" s="121"/>
      <c r="M4558" s="70" t="s">
        <v>944</v>
      </c>
      <c r="N4558" s="70" t="s">
        <v>215</v>
      </c>
      <c r="O4558" s="121" t="s">
        <v>65</v>
      </c>
    </row>
    <row r="4559" spans="1:15" customFormat="1" ht="24" x14ac:dyDescent="0.25">
      <c r="A4559" s="140">
        <v>1131</v>
      </c>
      <c r="B4559" s="141" t="s">
        <v>13038</v>
      </c>
      <c r="C4559" s="173">
        <v>1</v>
      </c>
      <c r="D4559" s="62" t="s">
        <v>13038</v>
      </c>
      <c r="E4559" s="62" t="s">
        <v>13039</v>
      </c>
      <c r="F4559" s="62"/>
      <c r="G4559" s="62" t="s">
        <v>76</v>
      </c>
      <c r="H4559" s="59" t="s">
        <v>585</v>
      </c>
      <c r="I4559" s="62" t="s">
        <v>1984</v>
      </c>
      <c r="J4559" s="62" t="s">
        <v>77</v>
      </c>
      <c r="K4559" s="59" t="s">
        <v>11</v>
      </c>
      <c r="L4559" s="63"/>
      <c r="M4559" s="59" t="s">
        <v>78</v>
      </c>
      <c r="N4559" s="59" t="s">
        <v>79</v>
      </c>
      <c r="O4559" s="127"/>
    </row>
    <row r="4560" spans="1:15" s="49" customFormat="1" ht="89.25" x14ac:dyDescent="0.25">
      <c r="A4560" s="140"/>
      <c r="B4560" s="142"/>
      <c r="C4560" s="173">
        <v>2</v>
      </c>
      <c r="D4560" s="121" t="s">
        <v>13040</v>
      </c>
      <c r="E4560" s="121" t="s">
        <v>13041</v>
      </c>
      <c r="F4560" s="121"/>
      <c r="G4560" s="121" t="s">
        <v>13042</v>
      </c>
      <c r="H4560" s="70" t="s">
        <v>585</v>
      </c>
      <c r="I4560" s="121" t="s">
        <v>3308</v>
      </c>
      <c r="J4560" s="121" t="s">
        <v>32</v>
      </c>
      <c r="K4560" s="91" t="s">
        <v>17</v>
      </c>
      <c r="L4560" s="187"/>
      <c r="M4560" s="91" t="s">
        <v>4466</v>
      </c>
      <c r="N4560" s="91" t="s">
        <v>4467</v>
      </c>
      <c r="O4560" s="67"/>
    </row>
    <row r="4561" spans="1:15" s="49" customFormat="1" ht="89.25" x14ac:dyDescent="0.25">
      <c r="A4561" s="140"/>
      <c r="B4561" s="142"/>
      <c r="C4561" s="173">
        <v>3</v>
      </c>
      <c r="D4561" s="121" t="s">
        <v>13043</v>
      </c>
      <c r="E4561" s="121" t="s">
        <v>13044</v>
      </c>
      <c r="F4561" s="121"/>
      <c r="G4561" s="121" t="s">
        <v>13045</v>
      </c>
      <c r="H4561" s="121" t="s">
        <v>8114</v>
      </c>
      <c r="I4561" s="121" t="s">
        <v>3308</v>
      </c>
      <c r="J4561" s="121" t="s">
        <v>32</v>
      </c>
      <c r="K4561" s="91" t="s">
        <v>17</v>
      </c>
      <c r="L4561" s="187"/>
      <c r="M4561" s="91" t="s">
        <v>4466</v>
      </c>
      <c r="N4561" s="91" t="s">
        <v>4467</v>
      </c>
      <c r="O4561" s="67"/>
    </row>
    <row r="4562" spans="1:15" customFormat="1" ht="24" x14ac:dyDescent="0.25">
      <c r="A4562" s="140"/>
      <c r="B4562" s="142"/>
      <c r="C4562" s="173">
        <v>4</v>
      </c>
      <c r="D4562" s="62" t="s">
        <v>13038</v>
      </c>
      <c r="E4562" s="62" t="s">
        <v>13046</v>
      </c>
      <c r="F4562" s="62"/>
      <c r="G4562" s="62" t="s">
        <v>76</v>
      </c>
      <c r="H4562" s="59" t="s">
        <v>114</v>
      </c>
      <c r="I4562" s="62" t="s">
        <v>3308</v>
      </c>
      <c r="J4562" s="62" t="s">
        <v>77</v>
      </c>
      <c r="K4562" s="59" t="s">
        <v>11</v>
      </c>
      <c r="L4562" s="63"/>
      <c r="M4562" s="59" t="s">
        <v>78</v>
      </c>
      <c r="N4562" s="59" t="s">
        <v>79</v>
      </c>
      <c r="O4562" s="127"/>
    </row>
    <row r="4563" spans="1:15" customFormat="1" ht="24" x14ac:dyDescent="0.25">
      <c r="A4563" s="140"/>
      <c r="B4563" s="142"/>
      <c r="C4563" s="173">
        <v>5</v>
      </c>
      <c r="D4563" s="62" t="s">
        <v>13047</v>
      </c>
      <c r="E4563" s="62" t="s">
        <v>13048</v>
      </c>
      <c r="F4563" s="62"/>
      <c r="G4563" s="62" t="s">
        <v>76</v>
      </c>
      <c r="H4563" s="59" t="s">
        <v>585</v>
      </c>
      <c r="I4563" s="62" t="s">
        <v>10567</v>
      </c>
      <c r="J4563" s="62" t="s">
        <v>77</v>
      </c>
      <c r="K4563" s="59" t="s">
        <v>11</v>
      </c>
      <c r="L4563" s="63"/>
      <c r="M4563" s="59" t="s">
        <v>78</v>
      </c>
      <c r="N4563" s="59" t="s">
        <v>79</v>
      </c>
      <c r="O4563" s="127"/>
    </row>
    <row r="4564" spans="1:15" customFormat="1" ht="48" x14ac:dyDescent="0.25">
      <c r="A4564" s="140"/>
      <c r="B4564" s="142"/>
      <c r="C4564" s="173">
        <v>6</v>
      </c>
      <c r="D4564" s="121" t="s">
        <v>13049</v>
      </c>
      <c r="E4564" s="121" t="s">
        <v>13050</v>
      </c>
      <c r="F4564" s="121"/>
      <c r="G4564" s="121" t="s">
        <v>13051</v>
      </c>
      <c r="H4564" s="70" t="s">
        <v>585</v>
      </c>
      <c r="I4564" s="121" t="s">
        <v>10567</v>
      </c>
      <c r="J4564" s="121" t="s">
        <v>32</v>
      </c>
      <c r="K4564" s="70" t="s">
        <v>8</v>
      </c>
      <c r="L4564" s="187"/>
      <c r="M4564" s="70" t="s">
        <v>205</v>
      </c>
      <c r="N4564" s="70" t="s">
        <v>7089</v>
      </c>
      <c r="O4564" s="121" t="s">
        <v>65</v>
      </c>
    </row>
    <row r="4565" spans="1:15" customFormat="1" ht="24" x14ac:dyDescent="0.25">
      <c r="A4565" s="140"/>
      <c r="B4565" s="143"/>
      <c r="C4565" s="173">
        <v>7</v>
      </c>
      <c r="D4565" s="62" t="s">
        <v>13047</v>
      </c>
      <c r="E4565" s="62" t="s">
        <v>13052</v>
      </c>
      <c r="F4565" s="62"/>
      <c r="G4565" s="62" t="s">
        <v>76</v>
      </c>
      <c r="H4565" s="59" t="s">
        <v>114</v>
      </c>
      <c r="I4565" s="62" t="s">
        <v>13053</v>
      </c>
      <c r="J4565" s="62" t="s">
        <v>77</v>
      </c>
      <c r="K4565" s="59" t="s">
        <v>11</v>
      </c>
      <c r="L4565" s="63"/>
      <c r="M4565" s="59" t="s">
        <v>78</v>
      </c>
      <c r="N4565" s="59" t="s">
        <v>79</v>
      </c>
      <c r="O4565" s="127"/>
    </row>
    <row r="4566" spans="1:15" s="49" customFormat="1" ht="72" x14ac:dyDescent="0.25">
      <c r="A4566" s="140">
        <v>1132</v>
      </c>
      <c r="B4566" s="141" t="s">
        <v>13054</v>
      </c>
      <c r="C4566" s="173">
        <v>1</v>
      </c>
      <c r="D4566" s="121" t="s">
        <v>13055</v>
      </c>
      <c r="E4566" s="121" t="s">
        <v>13056</v>
      </c>
      <c r="F4566" s="121"/>
      <c r="G4566" s="121" t="s">
        <v>4983</v>
      </c>
      <c r="H4566" s="70" t="s">
        <v>318</v>
      </c>
      <c r="I4566" s="121" t="s">
        <v>13057</v>
      </c>
      <c r="J4566" s="121" t="s">
        <v>32</v>
      </c>
      <c r="K4566" s="70" t="s">
        <v>14</v>
      </c>
      <c r="L4566" s="187" t="s">
        <v>35</v>
      </c>
      <c r="M4566" s="70" t="s">
        <v>4985</v>
      </c>
      <c r="N4566" s="70" t="s">
        <v>4986</v>
      </c>
      <c r="O4566" s="67" t="s">
        <v>88</v>
      </c>
    </row>
    <row r="4567" spans="1:15" s="49" customFormat="1" ht="144" x14ac:dyDescent="0.25">
      <c r="A4567" s="140"/>
      <c r="B4567" s="142"/>
      <c r="C4567" s="173">
        <v>2</v>
      </c>
      <c r="D4567" s="121" t="s">
        <v>13058</v>
      </c>
      <c r="E4567" s="121" t="s">
        <v>13059</v>
      </c>
      <c r="F4567" s="121"/>
      <c r="G4567" s="121" t="s">
        <v>13060</v>
      </c>
      <c r="H4567" s="70" t="s">
        <v>318</v>
      </c>
      <c r="I4567" s="121" t="s">
        <v>13061</v>
      </c>
      <c r="J4567" s="121" t="s">
        <v>32</v>
      </c>
      <c r="K4567" s="256" t="s">
        <v>17</v>
      </c>
      <c r="L4567" s="187" t="s">
        <v>35</v>
      </c>
      <c r="M4567" s="90" t="s">
        <v>2209</v>
      </c>
      <c r="N4567" s="90" t="s">
        <v>188</v>
      </c>
      <c r="O4567" s="67"/>
    </row>
    <row r="4568" spans="1:15" s="49" customFormat="1" ht="144" x14ac:dyDescent="0.25">
      <c r="A4568" s="140"/>
      <c r="B4568" s="142"/>
      <c r="C4568" s="173">
        <v>3</v>
      </c>
      <c r="D4568" s="121" t="s">
        <v>13062</v>
      </c>
      <c r="E4568" s="121" t="s">
        <v>13063</v>
      </c>
      <c r="F4568" s="121"/>
      <c r="G4568" s="121" t="s">
        <v>13064</v>
      </c>
      <c r="H4568" s="70" t="s">
        <v>318</v>
      </c>
      <c r="I4568" s="121" t="s">
        <v>465</v>
      </c>
      <c r="J4568" s="121" t="s">
        <v>32</v>
      </c>
      <c r="K4568" s="70" t="s">
        <v>17</v>
      </c>
      <c r="L4568" s="187" t="s">
        <v>35</v>
      </c>
      <c r="M4568" s="68" t="s">
        <v>187</v>
      </c>
      <c r="N4568" s="68" t="s">
        <v>188</v>
      </c>
      <c r="O4568" s="67"/>
    </row>
    <row r="4569" spans="1:15" s="49" customFormat="1" ht="72" x14ac:dyDescent="0.25">
      <c r="A4569" s="140"/>
      <c r="B4569" s="142"/>
      <c r="C4569" s="173">
        <v>4</v>
      </c>
      <c r="D4569" s="70" t="s">
        <v>13065</v>
      </c>
      <c r="E4569" s="70" t="s">
        <v>13066</v>
      </c>
      <c r="F4569" s="70"/>
      <c r="G4569" s="70" t="s">
        <v>13067</v>
      </c>
      <c r="H4569" s="70" t="s">
        <v>318</v>
      </c>
      <c r="I4569" s="70" t="s">
        <v>13068</v>
      </c>
      <c r="J4569" s="70" t="s">
        <v>32</v>
      </c>
      <c r="K4569" s="70" t="s">
        <v>14</v>
      </c>
      <c r="L4569" s="70" t="s">
        <v>35</v>
      </c>
      <c r="M4569" s="70" t="s">
        <v>13069</v>
      </c>
      <c r="N4569" s="70" t="s">
        <v>13070</v>
      </c>
      <c r="O4569" s="67" t="s">
        <v>88</v>
      </c>
    </row>
    <row r="4570" spans="1:15" customFormat="1" ht="24" x14ac:dyDescent="0.25">
      <c r="A4570" s="140"/>
      <c r="B4570" s="143"/>
      <c r="C4570" s="173">
        <v>5</v>
      </c>
      <c r="D4570" s="62" t="s">
        <v>13071</v>
      </c>
      <c r="E4570" s="62" t="s">
        <v>13072</v>
      </c>
      <c r="F4570" s="62"/>
      <c r="G4570" s="62" t="s">
        <v>76</v>
      </c>
      <c r="H4570" s="59" t="s">
        <v>318</v>
      </c>
      <c r="I4570" s="62" t="s">
        <v>13073</v>
      </c>
      <c r="J4570" s="62" t="s">
        <v>77</v>
      </c>
      <c r="K4570" s="59" t="s">
        <v>11</v>
      </c>
      <c r="L4570" s="63" t="s">
        <v>35</v>
      </c>
      <c r="M4570" s="59" t="s">
        <v>78</v>
      </c>
      <c r="N4570" s="59" t="s">
        <v>79</v>
      </c>
      <c r="O4570" s="127"/>
    </row>
    <row r="4571" spans="1:15" s="102" customFormat="1" ht="132" x14ac:dyDescent="0.25">
      <c r="A4571" s="152">
        <v>1133</v>
      </c>
      <c r="B4571" s="141" t="s">
        <v>13074</v>
      </c>
      <c r="C4571" s="162">
        <v>1</v>
      </c>
      <c r="D4571" s="162" t="s">
        <v>13075</v>
      </c>
      <c r="E4571" s="162" t="s">
        <v>13076</v>
      </c>
      <c r="F4571" s="162"/>
      <c r="G4571" s="162" t="s">
        <v>7800</v>
      </c>
      <c r="H4571" s="162" t="s">
        <v>119</v>
      </c>
      <c r="I4571" s="162" t="s">
        <v>3411</v>
      </c>
      <c r="J4571" s="162" t="s">
        <v>29</v>
      </c>
      <c r="K4571" s="162" t="s">
        <v>17</v>
      </c>
      <c r="L4571" s="162"/>
      <c r="M4571" s="100" t="s">
        <v>72</v>
      </c>
      <c r="N4571" s="100" t="s">
        <v>73</v>
      </c>
      <c r="O4571" s="100" t="s">
        <v>74</v>
      </c>
    </row>
    <row r="4572" spans="1:15" s="102" customFormat="1" ht="132" x14ac:dyDescent="0.25">
      <c r="A4572" s="152"/>
      <c r="B4572" s="142"/>
      <c r="C4572" s="162">
        <v>2</v>
      </c>
      <c r="D4572" s="162" t="s">
        <v>13077</v>
      </c>
      <c r="E4572" s="162" t="s">
        <v>13078</v>
      </c>
      <c r="F4572" s="162"/>
      <c r="G4572" s="162" t="s">
        <v>13079</v>
      </c>
      <c r="H4572" s="162" t="s">
        <v>119</v>
      </c>
      <c r="I4572" s="162" t="s">
        <v>13080</v>
      </c>
      <c r="J4572" s="162" t="s">
        <v>29</v>
      </c>
      <c r="K4572" s="162" t="s">
        <v>17</v>
      </c>
      <c r="L4572" s="162"/>
      <c r="M4572" s="100" t="s">
        <v>72</v>
      </c>
      <c r="N4572" s="100" t="s">
        <v>73</v>
      </c>
      <c r="O4572" s="100" t="s">
        <v>74</v>
      </c>
    </row>
    <row r="4573" spans="1:15" s="102" customFormat="1" ht="24" x14ac:dyDescent="0.25">
      <c r="A4573" s="152"/>
      <c r="B4573" s="142"/>
      <c r="C4573" s="162">
        <v>3</v>
      </c>
      <c r="D4573" s="162" t="s">
        <v>13074</v>
      </c>
      <c r="E4573" s="100" t="s">
        <v>13081</v>
      </c>
      <c r="F4573" s="100"/>
      <c r="G4573" s="162" t="s">
        <v>76</v>
      </c>
      <c r="H4573" s="162" t="s">
        <v>119</v>
      </c>
      <c r="I4573" s="162" t="s">
        <v>3411</v>
      </c>
      <c r="J4573" s="162" t="s">
        <v>485</v>
      </c>
      <c r="K4573" s="100" t="s">
        <v>11</v>
      </c>
      <c r="L4573" s="162"/>
      <c r="M4573" s="100" t="s">
        <v>78</v>
      </c>
      <c r="N4573" s="100" t="s">
        <v>79</v>
      </c>
      <c r="O4573" s="163"/>
    </row>
    <row r="4574" spans="1:15" s="102" customFormat="1" ht="24" x14ac:dyDescent="0.25">
      <c r="A4574" s="152"/>
      <c r="B4574" s="142"/>
      <c r="C4574" s="162">
        <v>4</v>
      </c>
      <c r="D4574" s="162" t="s">
        <v>13074</v>
      </c>
      <c r="E4574" s="162" t="s">
        <v>13082</v>
      </c>
      <c r="F4574" s="162"/>
      <c r="G4574" s="162" t="s">
        <v>76</v>
      </c>
      <c r="H4574" s="100" t="s">
        <v>1042</v>
      </c>
      <c r="I4574" s="162" t="s">
        <v>13083</v>
      </c>
      <c r="J4574" s="162" t="s">
        <v>485</v>
      </c>
      <c r="K4574" s="100" t="s">
        <v>11</v>
      </c>
      <c r="L4574" s="190"/>
      <c r="M4574" s="100" t="s">
        <v>78</v>
      </c>
      <c r="N4574" s="100" t="s">
        <v>79</v>
      </c>
      <c r="O4574" s="163"/>
    </row>
    <row r="4575" spans="1:15" s="102" customFormat="1" ht="24" x14ac:dyDescent="0.25">
      <c r="A4575" s="152"/>
      <c r="B4575" s="142"/>
      <c r="C4575" s="162">
        <v>5</v>
      </c>
      <c r="D4575" s="162" t="s">
        <v>13074</v>
      </c>
      <c r="E4575" s="162" t="s">
        <v>13084</v>
      </c>
      <c r="F4575" s="162"/>
      <c r="G4575" s="162" t="s">
        <v>113</v>
      </c>
      <c r="H4575" s="100" t="s">
        <v>114</v>
      </c>
      <c r="I4575" s="162" t="s">
        <v>13085</v>
      </c>
      <c r="J4575" s="162" t="s">
        <v>485</v>
      </c>
      <c r="K4575" s="100" t="s">
        <v>11</v>
      </c>
      <c r="L4575" s="190" t="s">
        <v>35</v>
      </c>
      <c r="M4575" s="100" t="s">
        <v>411</v>
      </c>
      <c r="N4575" s="100" t="s">
        <v>79</v>
      </c>
      <c r="O4575" s="163"/>
    </row>
    <row r="4576" spans="1:15" s="102" customFormat="1" ht="24" x14ac:dyDescent="0.25">
      <c r="A4576" s="152"/>
      <c r="B4576" s="142"/>
      <c r="C4576" s="162">
        <v>6</v>
      </c>
      <c r="D4576" s="162" t="s">
        <v>13074</v>
      </c>
      <c r="E4576" s="162" t="s">
        <v>13086</v>
      </c>
      <c r="F4576" s="162"/>
      <c r="G4576" s="162" t="s">
        <v>113</v>
      </c>
      <c r="H4576" s="100" t="s">
        <v>13087</v>
      </c>
      <c r="I4576" s="162" t="s">
        <v>619</v>
      </c>
      <c r="J4576" s="162" t="s">
        <v>485</v>
      </c>
      <c r="K4576" s="100" t="s">
        <v>11</v>
      </c>
      <c r="L4576" s="190" t="s">
        <v>35</v>
      </c>
      <c r="M4576" s="100" t="s">
        <v>411</v>
      </c>
      <c r="N4576" s="100" t="s">
        <v>79</v>
      </c>
      <c r="O4576" s="163"/>
    </row>
    <row r="4577" spans="1:15" s="102" customFormat="1" ht="24" x14ac:dyDescent="0.25">
      <c r="A4577" s="152"/>
      <c r="B4577" s="142"/>
      <c r="C4577" s="162">
        <v>7</v>
      </c>
      <c r="D4577" s="162" t="s">
        <v>13074</v>
      </c>
      <c r="E4577" s="162" t="s">
        <v>13088</v>
      </c>
      <c r="F4577" s="162"/>
      <c r="G4577" s="162" t="s">
        <v>113</v>
      </c>
      <c r="H4577" s="100" t="s">
        <v>2655</v>
      </c>
      <c r="I4577" s="162">
        <v>0.02</v>
      </c>
      <c r="J4577" s="162" t="s">
        <v>485</v>
      </c>
      <c r="K4577" s="100" t="s">
        <v>11</v>
      </c>
      <c r="L4577" s="190" t="s">
        <v>35</v>
      </c>
      <c r="M4577" s="100" t="s">
        <v>411</v>
      </c>
      <c r="N4577" s="100" t="s">
        <v>79</v>
      </c>
      <c r="O4577" s="163"/>
    </row>
    <row r="4578" spans="1:15" s="102" customFormat="1" ht="24" x14ac:dyDescent="0.25">
      <c r="A4578" s="152"/>
      <c r="B4578" s="143"/>
      <c r="C4578" s="162">
        <v>8</v>
      </c>
      <c r="D4578" s="162" t="s">
        <v>13074</v>
      </c>
      <c r="E4578" s="162" t="s">
        <v>13089</v>
      </c>
      <c r="F4578" s="162"/>
      <c r="G4578" s="162" t="s">
        <v>76</v>
      </c>
      <c r="H4578" s="100" t="s">
        <v>114</v>
      </c>
      <c r="I4578" s="162" t="s">
        <v>1374</v>
      </c>
      <c r="J4578" s="162" t="s">
        <v>485</v>
      </c>
      <c r="K4578" s="100" t="s">
        <v>11</v>
      </c>
      <c r="L4578" s="190" t="s">
        <v>35</v>
      </c>
      <c r="M4578" s="100" t="s">
        <v>78</v>
      </c>
      <c r="N4578" s="100" t="s">
        <v>79</v>
      </c>
      <c r="O4578" s="163"/>
    </row>
    <row r="4579" spans="1:15" customFormat="1" ht="132" x14ac:dyDescent="0.25">
      <c r="A4579" s="152">
        <v>1134</v>
      </c>
      <c r="B4579" s="141" t="s">
        <v>13090</v>
      </c>
      <c r="C4579" s="173">
        <v>1</v>
      </c>
      <c r="D4579" s="62" t="s">
        <v>13091</v>
      </c>
      <c r="E4579" s="62" t="s">
        <v>13092</v>
      </c>
      <c r="F4579" s="62"/>
      <c r="G4579" s="62" t="s">
        <v>2686</v>
      </c>
      <c r="H4579" s="59" t="s">
        <v>114</v>
      </c>
      <c r="I4579" s="62" t="s">
        <v>1385</v>
      </c>
      <c r="J4579" s="62" t="s">
        <v>32</v>
      </c>
      <c r="K4579" s="62" t="s">
        <v>17</v>
      </c>
      <c r="L4579" s="62"/>
      <c r="M4579" s="59" t="s">
        <v>72</v>
      </c>
      <c r="N4579" s="59" t="s">
        <v>73</v>
      </c>
      <c r="O4579" s="59" t="s">
        <v>74</v>
      </c>
    </row>
    <row r="4580" spans="1:15" customFormat="1" ht="132" x14ac:dyDescent="0.25">
      <c r="A4580" s="152"/>
      <c r="B4580" s="142"/>
      <c r="C4580" s="173">
        <v>2</v>
      </c>
      <c r="D4580" s="62" t="s">
        <v>13093</v>
      </c>
      <c r="E4580" s="62" t="s">
        <v>13094</v>
      </c>
      <c r="F4580" s="62"/>
      <c r="G4580" s="62" t="s">
        <v>3110</v>
      </c>
      <c r="H4580" s="59" t="s">
        <v>174</v>
      </c>
      <c r="I4580" s="62" t="s">
        <v>465</v>
      </c>
      <c r="J4580" s="62" t="s">
        <v>32</v>
      </c>
      <c r="K4580" s="62" t="s">
        <v>17</v>
      </c>
      <c r="L4580" s="62"/>
      <c r="M4580" s="59" t="s">
        <v>72</v>
      </c>
      <c r="N4580" s="59" t="s">
        <v>73</v>
      </c>
      <c r="O4580" s="59" t="s">
        <v>74</v>
      </c>
    </row>
    <row r="4581" spans="1:15" customFormat="1" ht="132" x14ac:dyDescent="0.25">
      <c r="A4581" s="152"/>
      <c r="B4581" s="142"/>
      <c r="C4581" s="173">
        <v>3</v>
      </c>
      <c r="D4581" s="62" t="s">
        <v>13090</v>
      </c>
      <c r="E4581" s="62" t="s">
        <v>13095</v>
      </c>
      <c r="F4581" s="62"/>
      <c r="G4581" s="62" t="s">
        <v>1457</v>
      </c>
      <c r="H4581" s="59" t="s">
        <v>114</v>
      </c>
      <c r="I4581" s="62" t="s">
        <v>497</v>
      </c>
      <c r="J4581" s="62" t="s">
        <v>32</v>
      </c>
      <c r="K4581" s="62" t="s">
        <v>17</v>
      </c>
      <c r="L4581" s="62"/>
      <c r="M4581" s="59" t="s">
        <v>72</v>
      </c>
      <c r="N4581" s="59" t="s">
        <v>73</v>
      </c>
      <c r="O4581" s="59" t="s">
        <v>74</v>
      </c>
    </row>
    <row r="4582" spans="1:15" customFormat="1" ht="132" x14ac:dyDescent="0.25">
      <c r="A4582" s="152"/>
      <c r="B4582" s="142"/>
      <c r="C4582" s="173">
        <v>4</v>
      </c>
      <c r="D4582" s="62" t="s">
        <v>13090</v>
      </c>
      <c r="E4582" s="62" t="s">
        <v>13096</v>
      </c>
      <c r="F4582" s="62"/>
      <c r="G4582" s="62" t="s">
        <v>1457</v>
      </c>
      <c r="H4582" s="59" t="s">
        <v>114</v>
      </c>
      <c r="I4582" s="62" t="s">
        <v>1385</v>
      </c>
      <c r="J4582" s="62" t="s">
        <v>32</v>
      </c>
      <c r="K4582" s="62" t="s">
        <v>17</v>
      </c>
      <c r="L4582" s="62"/>
      <c r="M4582" s="59" t="s">
        <v>72</v>
      </c>
      <c r="N4582" s="59" t="s">
        <v>73</v>
      </c>
      <c r="O4582" s="59" t="s">
        <v>74</v>
      </c>
    </row>
    <row r="4583" spans="1:15" customFormat="1" ht="132" x14ac:dyDescent="0.25">
      <c r="A4583" s="152"/>
      <c r="B4583" s="142"/>
      <c r="C4583" s="173">
        <v>5</v>
      </c>
      <c r="D4583" s="62" t="s">
        <v>13097</v>
      </c>
      <c r="E4583" s="62" t="s">
        <v>13098</v>
      </c>
      <c r="F4583" s="62"/>
      <c r="G4583" s="62" t="s">
        <v>522</v>
      </c>
      <c r="H4583" s="59" t="s">
        <v>114</v>
      </c>
      <c r="I4583" s="62" t="s">
        <v>497</v>
      </c>
      <c r="J4583" s="62" t="s">
        <v>32</v>
      </c>
      <c r="K4583" s="62" t="s">
        <v>17</v>
      </c>
      <c r="L4583" s="62"/>
      <c r="M4583" s="59" t="s">
        <v>72</v>
      </c>
      <c r="N4583" s="59" t="s">
        <v>73</v>
      </c>
      <c r="O4583" s="59" t="s">
        <v>74</v>
      </c>
    </row>
    <row r="4584" spans="1:15" customFormat="1" ht="132" x14ac:dyDescent="0.25">
      <c r="A4584" s="152"/>
      <c r="B4584" s="142"/>
      <c r="C4584" s="173">
        <v>6</v>
      </c>
      <c r="D4584" s="62" t="s">
        <v>13099</v>
      </c>
      <c r="E4584" s="62" t="s">
        <v>13100</v>
      </c>
      <c r="F4584" s="62"/>
      <c r="G4584" s="62" t="s">
        <v>522</v>
      </c>
      <c r="H4584" s="59" t="s">
        <v>114</v>
      </c>
      <c r="I4584" s="62" t="s">
        <v>13101</v>
      </c>
      <c r="J4584" s="62" t="s">
        <v>32</v>
      </c>
      <c r="K4584" s="62" t="s">
        <v>17</v>
      </c>
      <c r="L4584" s="62"/>
      <c r="M4584" s="59" t="s">
        <v>72</v>
      </c>
      <c r="N4584" s="59" t="s">
        <v>73</v>
      </c>
      <c r="O4584" s="59" t="s">
        <v>74</v>
      </c>
    </row>
    <row r="4585" spans="1:15" customFormat="1" ht="132" x14ac:dyDescent="0.25">
      <c r="A4585" s="152"/>
      <c r="B4585" s="142"/>
      <c r="C4585" s="173">
        <v>7</v>
      </c>
      <c r="D4585" s="62" t="s">
        <v>13102</v>
      </c>
      <c r="E4585" s="62" t="s">
        <v>13103</v>
      </c>
      <c r="F4585" s="62"/>
      <c r="G4585" s="62" t="s">
        <v>2686</v>
      </c>
      <c r="H4585" s="59" t="s">
        <v>114</v>
      </c>
      <c r="I4585" s="62" t="s">
        <v>13104</v>
      </c>
      <c r="J4585" s="62" t="s">
        <v>32</v>
      </c>
      <c r="K4585" s="62" t="s">
        <v>17</v>
      </c>
      <c r="L4585" s="62"/>
      <c r="M4585" s="59" t="s">
        <v>72</v>
      </c>
      <c r="N4585" s="59" t="s">
        <v>73</v>
      </c>
      <c r="O4585" s="59" t="s">
        <v>74</v>
      </c>
    </row>
    <row r="4586" spans="1:15" customFormat="1" ht="132" x14ac:dyDescent="0.25">
      <c r="A4586" s="152"/>
      <c r="B4586" s="142"/>
      <c r="C4586" s="173">
        <v>8</v>
      </c>
      <c r="D4586" s="62" t="s">
        <v>13105</v>
      </c>
      <c r="E4586" s="62" t="s">
        <v>13106</v>
      </c>
      <c r="F4586" s="62"/>
      <c r="G4586" s="62" t="s">
        <v>2686</v>
      </c>
      <c r="H4586" s="59" t="s">
        <v>114</v>
      </c>
      <c r="I4586" s="62" t="s">
        <v>13107</v>
      </c>
      <c r="J4586" s="62" t="s">
        <v>32</v>
      </c>
      <c r="K4586" s="62" t="s">
        <v>17</v>
      </c>
      <c r="L4586" s="62"/>
      <c r="M4586" s="59" t="s">
        <v>72</v>
      </c>
      <c r="N4586" s="59" t="s">
        <v>73</v>
      </c>
      <c r="O4586" s="59" t="s">
        <v>74</v>
      </c>
    </row>
    <row r="4587" spans="1:15" customFormat="1" ht="132" x14ac:dyDescent="0.25">
      <c r="A4587" s="152"/>
      <c r="B4587" s="142"/>
      <c r="C4587" s="173">
        <v>9</v>
      </c>
      <c r="D4587" s="62" t="s">
        <v>13108</v>
      </c>
      <c r="E4587" s="62" t="s">
        <v>13109</v>
      </c>
      <c r="F4587" s="62"/>
      <c r="G4587" s="62" t="s">
        <v>317</v>
      </c>
      <c r="H4587" s="59" t="s">
        <v>114</v>
      </c>
      <c r="I4587" s="62" t="s">
        <v>1385</v>
      </c>
      <c r="J4587" s="62" t="s">
        <v>32</v>
      </c>
      <c r="K4587" s="62" t="s">
        <v>17</v>
      </c>
      <c r="L4587" s="62"/>
      <c r="M4587" s="59" t="s">
        <v>72</v>
      </c>
      <c r="N4587" s="59" t="s">
        <v>73</v>
      </c>
      <c r="O4587" s="59" t="s">
        <v>74</v>
      </c>
    </row>
    <row r="4588" spans="1:15" customFormat="1" ht="24" x14ac:dyDescent="0.25">
      <c r="A4588" s="152"/>
      <c r="B4588" s="142"/>
      <c r="C4588" s="173">
        <v>10</v>
      </c>
      <c r="D4588" s="62" t="s">
        <v>13090</v>
      </c>
      <c r="E4588" s="59" t="s">
        <v>13110</v>
      </c>
      <c r="F4588" s="59"/>
      <c r="G4588" s="62" t="s">
        <v>76</v>
      </c>
      <c r="H4588" s="59" t="s">
        <v>114</v>
      </c>
      <c r="I4588" s="62" t="s">
        <v>497</v>
      </c>
      <c r="J4588" s="62" t="s">
        <v>77</v>
      </c>
      <c r="K4588" s="62" t="s">
        <v>11</v>
      </c>
      <c r="L4588" s="62"/>
      <c r="M4588" s="59" t="s">
        <v>78</v>
      </c>
      <c r="N4588" s="59" t="s">
        <v>79</v>
      </c>
      <c r="O4588" s="127"/>
    </row>
    <row r="4589" spans="1:15" customFormat="1" ht="24" x14ac:dyDescent="0.25">
      <c r="A4589" s="152"/>
      <c r="B4589" s="142"/>
      <c r="C4589" s="173">
        <v>11</v>
      </c>
      <c r="D4589" s="62" t="s">
        <v>13090</v>
      </c>
      <c r="E4589" s="59" t="s">
        <v>13111</v>
      </c>
      <c r="F4589" s="59"/>
      <c r="G4589" s="62" t="s">
        <v>76</v>
      </c>
      <c r="H4589" s="59" t="s">
        <v>114</v>
      </c>
      <c r="I4589" s="62" t="s">
        <v>13107</v>
      </c>
      <c r="J4589" s="62" t="s">
        <v>77</v>
      </c>
      <c r="K4589" s="62" t="s">
        <v>11</v>
      </c>
      <c r="L4589" s="62"/>
      <c r="M4589" s="59" t="s">
        <v>78</v>
      </c>
      <c r="N4589" s="59" t="s">
        <v>79</v>
      </c>
      <c r="O4589" s="127"/>
    </row>
    <row r="4590" spans="1:15" customFormat="1" ht="24" x14ac:dyDescent="0.25">
      <c r="A4590" s="152"/>
      <c r="B4590" s="142"/>
      <c r="C4590" s="173">
        <v>12</v>
      </c>
      <c r="D4590" s="62" t="s">
        <v>13090</v>
      </c>
      <c r="E4590" s="59" t="s">
        <v>13112</v>
      </c>
      <c r="F4590" s="59"/>
      <c r="G4590" s="62" t="s">
        <v>76</v>
      </c>
      <c r="H4590" s="59" t="s">
        <v>114</v>
      </c>
      <c r="I4590" s="62" t="s">
        <v>1385</v>
      </c>
      <c r="J4590" s="62" t="s">
        <v>77</v>
      </c>
      <c r="K4590" s="62" t="s">
        <v>11</v>
      </c>
      <c r="L4590" s="62"/>
      <c r="M4590" s="59" t="s">
        <v>78</v>
      </c>
      <c r="N4590" s="59" t="s">
        <v>79</v>
      </c>
      <c r="O4590" s="127"/>
    </row>
    <row r="4591" spans="1:15" customFormat="1" ht="48" x14ac:dyDescent="0.25">
      <c r="A4591" s="152"/>
      <c r="B4591" s="142"/>
      <c r="C4591" s="173">
        <v>13</v>
      </c>
      <c r="D4591" s="121" t="s">
        <v>13113</v>
      </c>
      <c r="E4591" s="121" t="s">
        <v>13114</v>
      </c>
      <c r="F4591" s="75" t="s">
        <v>13115</v>
      </c>
      <c r="G4591" s="121" t="s">
        <v>8608</v>
      </c>
      <c r="H4591" s="70" t="s">
        <v>174</v>
      </c>
      <c r="I4591" s="121" t="s">
        <v>13116</v>
      </c>
      <c r="J4591" s="121" t="s">
        <v>32</v>
      </c>
      <c r="K4591" s="121" t="s">
        <v>8</v>
      </c>
      <c r="L4591" s="121"/>
      <c r="M4591" s="70" t="s">
        <v>6679</v>
      </c>
      <c r="N4591" s="121" t="s">
        <v>4681</v>
      </c>
      <c r="O4591" s="121" t="s">
        <v>65</v>
      </c>
    </row>
    <row r="4592" spans="1:15" customFormat="1" ht="48" x14ac:dyDescent="0.25">
      <c r="A4592" s="152"/>
      <c r="B4592" s="142"/>
      <c r="C4592" s="173">
        <v>14</v>
      </c>
      <c r="D4592" s="121" t="s">
        <v>13117</v>
      </c>
      <c r="E4592" s="121" t="s">
        <v>13118</v>
      </c>
      <c r="F4592" s="75" t="s">
        <v>13119</v>
      </c>
      <c r="G4592" s="121" t="s">
        <v>8608</v>
      </c>
      <c r="H4592" s="70" t="s">
        <v>174</v>
      </c>
      <c r="I4592" s="121" t="s">
        <v>13120</v>
      </c>
      <c r="J4592" s="121" t="s">
        <v>32</v>
      </c>
      <c r="K4592" s="62" t="s">
        <v>8</v>
      </c>
      <c r="L4592" s="62"/>
      <c r="M4592" s="70" t="s">
        <v>6679</v>
      </c>
      <c r="N4592" s="121" t="s">
        <v>4681</v>
      </c>
      <c r="O4592" s="121" t="s">
        <v>65</v>
      </c>
    </row>
    <row r="4593" spans="1:15" s="49" customFormat="1" ht="36" x14ac:dyDescent="0.25">
      <c r="A4593" s="152"/>
      <c r="B4593" s="143"/>
      <c r="C4593" s="173">
        <v>15</v>
      </c>
      <c r="D4593" s="121" t="s">
        <v>13121</v>
      </c>
      <c r="E4593" s="121" t="s">
        <v>13122</v>
      </c>
      <c r="F4593" s="121"/>
      <c r="G4593" s="90" t="s">
        <v>575</v>
      </c>
      <c r="H4593" s="70" t="s">
        <v>174</v>
      </c>
      <c r="I4593" s="90" t="s">
        <v>619</v>
      </c>
      <c r="J4593" s="90" t="s">
        <v>32</v>
      </c>
      <c r="K4593" s="90" t="s">
        <v>8</v>
      </c>
      <c r="L4593" s="90"/>
      <c r="M4593" s="90" t="s">
        <v>2582</v>
      </c>
      <c r="N4593" s="90" t="s">
        <v>366</v>
      </c>
      <c r="O4593" s="121" t="s">
        <v>65</v>
      </c>
    </row>
    <row r="4594" spans="1:15" customFormat="1" ht="24" x14ac:dyDescent="0.25">
      <c r="A4594" s="152">
        <v>1135</v>
      </c>
      <c r="B4594" s="141" t="s">
        <v>13123</v>
      </c>
      <c r="C4594" s="173">
        <v>1</v>
      </c>
      <c r="D4594" s="62" t="s">
        <v>13123</v>
      </c>
      <c r="E4594" s="62" t="s">
        <v>13124</v>
      </c>
      <c r="F4594" s="62"/>
      <c r="G4594" s="62" t="s">
        <v>76</v>
      </c>
      <c r="H4594" s="62" t="s">
        <v>119</v>
      </c>
      <c r="I4594" s="62" t="s">
        <v>462</v>
      </c>
      <c r="J4594" s="62" t="s">
        <v>77</v>
      </c>
      <c r="K4594" s="59" t="s">
        <v>11</v>
      </c>
      <c r="L4594" s="63"/>
      <c r="M4594" s="59" t="s">
        <v>78</v>
      </c>
      <c r="N4594" s="59" t="s">
        <v>79</v>
      </c>
      <c r="O4594" s="127"/>
    </row>
    <row r="4595" spans="1:15" customFormat="1" ht="24" x14ac:dyDescent="0.25">
      <c r="A4595" s="152"/>
      <c r="B4595" s="142"/>
      <c r="C4595" s="173">
        <v>2</v>
      </c>
      <c r="D4595" s="62" t="s">
        <v>13123</v>
      </c>
      <c r="E4595" s="62" t="s">
        <v>13125</v>
      </c>
      <c r="F4595" s="62"/>
      <c r="G4595" s="62" t="s">
        <v>76</v>
      </c>
      <c r="H4595" s="59" t="s">
        <v>114</v>
      </c>
      <c r="I4595" s="62" t="s">
        <v>2289</v>
      </c>
      <c r="J4595" s="62" t="s">
        <v>77</v>
      </c>
      <c r="K4595" s="59" t="s">
        <v>11</v>
      </c>
      <c r="L4595" s="63"/>
      <c r="M4595" s="59" t="s">
        <v>78</v>
      </c>
      <c r="N4595" s="59" t="s">
        <v>79</v>
      </c>
      <c r="O4595" s="127"/>
    </row>
    <row r="4596" spans="1:15" customFormat="1" ht="24" x14ac:dyDescent="0.25">
      <c r="A4596" s="152"/>
      <c r="B4596" s="142"/>
      <c r="C4596" s="173">
        <v>3</v>
      </c>
      <c r="D4596" s="62" t="s">
        <v>13123</v>
      </c>
      <c r="E4596" s="62" t="s">
        <v>13126</v>
      </c>
      <c r="F4596" s="62"/>
      <c r="G4596" s="62" t="s">
        <v>76</v>
      </c>
      <c r="H4596" s="59" t="s">
        <v>114</v>
      </c>
      <c r="I4596" s="62" t="s">
        <v>228</v>
      </c>
      <c r="J4596" s="62" t="s">
        <v>77</v>
      </c>
      <c r="K4596" s="59" t="s">
        <v>11</v>
      </c>
      <c r="L4596" s="63"/>
      <c r="M4596" s="59" t="s">
        <v>78</v>
      </c>
      <c r="N4596" s="59" t="s">
        <v>79</v>
      </c>
      <c r="O4596" s="127"/>
    </row>
    <row r="4597" spans="1:15" customFormat="1" ht="24" x14ac:dyDescent="0.25">
      <c r="A4597" s="152"/>
      <c r="B4597" s="142"/>
      <c r="C4597" s="173">
        <v>4</v>
      </c>
      <c r="D4597" s="62" t="s">
        <v>13123</v>
      </c>
      <c r="E4597" s="62" t="s">
        <v>13127</v>
      </c>
      <c r="F4597" s="62"/>
      <c r="G4597" s="62" t="s">
        <v>76</v>
      </c>
      <c r="H4597" s="59" t="s">
        <v>114</v>
      </c>
      <c r="I4597" s="62" t="s">
        <v>230</v>
      </c>
      <c r="J4597" s="62" t="s">
        <v>77</v>
      </c>
      <c r="K4597" s="59" t="s">
        <v>11</v>
      </c>
      <c r="L4597" s="63"/>
      <c r="M4597" s="59" t="s">
        <v>78</v>
      </c>
      <c r="N4597" s="59" t="s">
        <v>79</v>
      </c>
      <c r="O4597" s="127"/>
    </row>
    <row r="4598" spans="1:15" customFormat="1" ht="24" x14ac:dyDescent="0.25">
      <c r="A4598" s="152"/>
      <c r="B4598" s="143"/>
      <c r="C4598" s="173">
        <v>5</v>
      </c>
      <c r="D4598" s="62" t="s">
        <v>13123</v>
      </c>
      <c r="E4598" s="62" t="s">
        <v>13128</v>
      </c>
      <c r="F4598" s="62"/>
      <c r="G4598" s="62" t="s">
        <v>76</v>
      </c>
      <c r="H4598" s="59" t="s">
        <v>114</v>
      </c>
      <c r="I4598" s="62" t="s">
        <v>596</v>
      </c>
      <c r="J4598" s="62" t="s">
        <v>77</v>
      </c>
      <c r="K4598" s="59" t="s">
        <v>11</v>
      </c>
      <c r="L4598" s="63"/>
      <c r="M4598" s="59" t="s">
        <v>78</v>
      </c>
      <c r="N4598" s="59" t="s">
        <v>79</v>
      </c>
      <c r="O4598" s="127"/>
    </row>
    <row r="4599" spans="1:15" customFormat="1" ht="132" x14ac:dyDescent="0.25">
      <c r="A4599" s="140">
        <v>1136</v>
      </c>
      <c r="B4599" s="141" t="s">
        <v>13129</v>
      </c>
      <c r="C4599" s="173">
        <v>1</v>
      </c>
      <c r="D4599" s="62" t="s">
        <v>13130</v>
      </c>
      <c r="E4599" s="62" t="s">
        <v>13131</v>
      </c>
      <c r="F4599" s="62"/>
      <c r="G4599" s="62" t="s">
        <v>6494</v>
      </c>
      <c r="H4599" s="59" t="s">
        <v>318</v>
      </c>
      <c r="I4599" s="62" t="s">
        <v>462</v>
      </c>
      <c r="J4599" s="62" t="s">
        <v>32</v>
      </c>
      <c r="K4599" s="62" t="s">
        <v>17</v>
      </c>
      <c r="L4599" s="62"/>
      <c r="M4599" s="59" t="s">
        <v>72</v>
      </c>
      <c r="N4599" s="59" t="s">
        <v>73</v>
      </c>
      <c r="O4599" s="59" t="s">
        <v>74</v>
      </c>
    </row>
    <row r="4600" spans="1:15" customFormat="1" ht="132" x14ac:dyDescent="0.25">
      <c r="A4600" s="140"/>
      <c r="B4600" s="142"/>
      <c r="C4600" s="173">
        <v>2</v>
      </c>
      <c r="D4600" s="62" t="s">
        <v>13130</v>
      </c>
      <c r="E4600" s="62" t="s">
        <v>13132</v>
      </c>
      <c r="F4600" s="62"/>
      <c r="G4600" s="62" t="s">
        <v>6494</v>
      </c>
      <c r="H4600" s="59" t="s">
        <v>1327</v>
      </c>
      <c r="I4600" s="62" t="s">
        <v>462</v>
      </c>
      <c r="J4600" s="62" t="s">
        <v>32</v>
      </c>
      <c r="K4600" s="62" t="s">
        <v>17</v>
      </c>
      <c r="L4600" s="62"/>
      <c r="M4600" s="59" t="s">
        <v>72</v>
      </c>
      <c r="N4600" s="59" t="s">
        <v>73</v>
      </c>
      <c r="O4600" s="59" t="s">
        <v>74</v>
      </c>
    </row>
    <row r="4601" spans="1:15" customFormat="1" ht="24" x14ac:dyDescent="0.25">
      <c r="A4601" s="140"/>
      <c r="B4601" s="142"/>
      <c r="C4601" s="173">
        <v>3</v>
      </c>
      <c r="D4601" s="62" t="s">
        <v>13129</v>
      </c>
      <c r="E4601" s="59" t="s">
        <v>13133</v>
      </c>
      <c r="F4601" s="59"/>
      <c r="G4601" s="62" t="s">
        <v>76</v>
      </c>
      <c r="H4601" s="59" t="s">
        <v>318</v>
      </c>
      <c r="I4601" s="62" t="s">
        <v>462</v>
      </c>
      <c r="J4601" s="62" t="s">
        <v>77</v>
      </c>
      <c r="K4601" s="62" t="s">
        <v>11</v>
      </c>
      <c r="L4601" s="62"/>
      <c r="M4601" s="59" t="s">
        <v>78</v>
      </c>
      <c r="N4601" s="59" t="s">
        <v>79</v>
      </c>
      <c r="O4601" s="127"/>
    </row>
    <row r="4602" spans="1:15" customFormat="1" ht="24" x14ac:dyDescent="0.25">
      <c r="A4602" s="140"/>
      <c r="B4602" s="143"/>
      <c r="C4602" s="173">
        <v>4</v>
      </c>
      <c r="D4602" s="62" t="s">
        <v>13129</v>
      </c>
      <c r="E4602" s="59" t="s">
        <v>13134</v>
      </c>
      <c r="F4602" s="59"/>
      <c r="G4602" s="62" t="s">
        <v>76</v>
      </c>
      <c r="H4602" s="59" t="s">
        <v>1327</v>
      </c>
      <c r="I4602" s="62" t="s">
        <v>462</v>
      </c>
      <c r="J4602" s="62" t="s">
        <v>77</v>
      </c>
      <c r="K4602" s="62" t="s">
        <v>11</v>
      </c>
      <c r="L4602" s="62"/>
      <c r="M4602" s="59" t="s">
        <v>78</v>
      </c>
      <c r="N4602" s="59" t="s">
        <v>79</v>
      </c>
      <c r="O4602" s="127"/>
    </row>
    <row r="4603" spans="1:15" customFormat="1" ht="132" x14ac:dyDescent="0.25">
      <c r="A4603" s="140">
        <v>1137</v>
      </c>
      <c r="B4603" s="141" t="s">
        <v>13135</v>
      </c>
      <c r="C4603" s="173">
        <v>1</v>
      </c>
      <c r="D4603" s="62" t="s">
        <v>13136</v>
      </c>
      <c r="E4603" s="62" t="s">
        <v>13137</v>
      </c>
      <c r="F4603" s="62"/>
      <c r="G4603" s="62" t="s">
        <v>937</v>
      </c>
      <c r="H4603" s="59" t="s">
        <v>174</v>
      </c>
      <c r="I4603" s="62" t="s">
        <v>626</v>
      </c>
      <c r="J4603" s="62" t="s">
        <v>32</v>
      </c>
      <c r="K4603" s="62" t="s">
        <v>17</v>
      </c>
      <c r="L4603" s="62" t="s">
        <v>35</v>
      </c>
      <c r="M4603" s="59" t="s">
        <v>72</v>
      </c>
      <c r="N4603" s="59" t="s">
        <v>73</v>
      </c>
      <c r="O4603" s="59" t="s">
        <v>74</v>
      </c>
    </row>
    <row r="4604" spans="1:15" s="49" customFormat="1" ht="72" x14ac:dyDescent="0.25">
      <c r="A4604" s="140"/>
      <c r="B4604" s="142"/>
      <c r="C4604" s="173">
        <v>2</v>
      </c>
      <c r="D4604" s="121" t="s">
        <v>13138</v>
      </c>
      <c r="E4604" s="121" t="s">
        <v>13139</v>
      </c>
      <c r="F4604" s="75" t="s">
        <v>13140</v>
      </c>
      <c r="G4604" s="121" t="s">
        <v>937</v>
      </c>
      <c r="H4604" s="70" t="s">
        <v>174</v>
      </c>
      <c r="I4604" s="121" t="s">
        <v>13141</v>
      </c>
      <c r="J4604" s="121" t="s">
        <v>32</v>
      </c>
      <c r="K4604" s="121" t="s">
        <v>8</v>
      </c>
      <c r="L4604" s="121"/>
      <c r="M4604" s="121" t="s">
        <v>8617</v>
      </c>
      <c r="N4604" s="200" t="s">
        <v>13142</v>
      </c>
      <c r="O4604" s="121" t="s">
        <v>65</v>
      </c>
    </row>
    <row r="4605" spans="1:15" s="49" customFormat="1" ht="108" x14ac:dyDescent="0.25">
      <c r="A4605" s="140"/>
      <c r="B4605" s="142"/>
      <c r="C4605" s="173">
        <v>3</v>
      </c>
      <c r="D4605" s="121" t="s">
        <v>13143</v>
      </c>
      <c r="E4605" s="121" t="s">
        <v>13144</v>
      </c>
      <c r="F4605" s="121"/>
      <c r="G4605" s="121" t="s">
        <v>4192</v>
      </c>
      <c r="H4605" s="70" t="s">
        <v>174</v>
      </c>
      <c r="I4605" s="121" t="s">
        <v>626</v>
      </c>
      <c r="J4605" s="121" t="s">
        <v>32</v>
      </c>
      <c r="K4605" s="121" t="s">
        <v>8</v>
      </c>
      <c r="L4605" s="121" t="s">
        <v>35</v>
      </c>
      <c r="M4605" s="121" t="s">
        <v>13145</v>
      </c>
      <c r="N4605" s="121" t="s">
        <v>13146</v>
      </c>
      <c r="O4605" s="121" t="s">
        <v>65</v>
      </c>
    </row>
    <row r="4606" spans="1:15" s="49" customFormat="1" ht="120" x14ac:dyDescent="0.25">
      <c r="A4606" s="140"/>
      <c r="B4606" s="143"/>
      <c r="C4606" s="173">
        <v>4</v>
      </c>
      <c r="D4606" s="121" t="s">
        <v>13143</v>
      </c>
      <c r="E4606" s="121" t="s">
        <v>13147</v>
      </c>
      <c r="F4606" s="121"/>
      <c r="G4606" s="121" t="s">
        <v>4192</v>
      </c>
      <c r="H4606" s="70" t="s">
        <v>174</v>
      </c>
      <c r="I4606" s="121" t="s">
        <v>155</v>
      </c>
      <c r="J4606" s="121" t="s">
        <v>32</v>
      </c>
      <c r="K4606" s="121" t="s">
        <v>8</v>
      </c>
      <c r="L4606" s="121"/>
      <c r="M4606" s="121" t="s">
        <v>13148</v>
      </c>
      <c r="N4606" s="121" t="s">
        <v>13149</v>
      </c>
      <c r="O4606" s="121" t="s">
        <v>65</v>
      </c>
    </row>
    <row r="4607" spans="1:15" s="49" customFormat="1" ht="144" x14ac:dyDescent="0.25">
      <c r="A4607" s="152">
        <v>1138</v>
      </c>
      <c r="B4607" s="141" t="s">
        <v>13150</v>
      </c>
      <c r="C4607" s="173">
        <v>1</v>
      </c>
      <c r="D4607" s="121" t="s">
        <v>13151</v>
      </c>
      <c r="E4607" s="121" t="s">
        <v>13152</v>
      </c>
      <c r="F4607" s="121"/>
      <c r="G4607" s="121" t="s">
        <v>76</v>
      </c>
      <c r="H4607" s="70" t="s">
        <v>174</v>
      </c>
      <c r="I4607" s="121" t="s">
        <v>13153</v>
      </c>
      <c r="J4607" s="121" t="s">
        <v>32</v>
      </c>
      <c r="K4607" s="70" t="s">
        <v>17</v>
      </c>
      <c r="L4607" s="187"/>
      <c r="M4607" s="68" t="s">
        <v>187</v>
      </c>
      <c r="N4607" s="68" t="s">
        <v>188</v>
      </c>
      <c r="O4607" s="67"/>
    </row>
    <row r="4608" spans="1:15" customFormat="1" ht="24" x14ac:dyDescent="0.25">
      <c r="A4608" s="152"/>
      <c r="B4608" s="142"/>
      <c r="C4608" s="173">
        <v>2</v>
      </c>
      <c r="D4608" s="62" t="s">
        <v>13154</v>
      </c>
      <c r="E4608" s="62" t="s">
        <v>13155</v>
      </c>
      <c r="F4608" s="62"/>
      <c r="G4608" s="62" t="s">
        <v>76</v>
      </c>
      <c r="H4608" s="59" t="s">
        <v>114</v>
      </c>
      <c r="I4608" s="62" t="s">
        <v>13156</v>
      </c>
      <c r="J4608" s="62" t="s">
        <v>77</v>
      </c>
      <c r="K4608" s="59" t="s">
        <v>11</v>
      </c>
      <c r="L4608" s="63"/>
      <c r="M4608" s="59" t="s">
        <v>78</v>
      </c>
      <c r="N4608" s="59" t="s">
        <v>79</v>
      </c>
      <c r="O4608" s="127"/>
    </row>
    <row r="4609" spans="1:15" s="49" customFormat="1" ht="144" x14ac:dyDescent="0.25">
      <c r="A4609" s="152"/>
      <c r="B4609" s="142"/>
      <c r="C4609" s="173">
        <v>3</v>
      </c>
      <c r="D4609" s="121" t="s">
        <v>13157</v>
      </c>
      <c r="E4609" s="121" t="s">
        <v>13158</v>
      </c>
      <c r="F4609" s="121"/>
      <c r="G4609" s="121" t="s">
        <v>76</v>
      </c>
      <c r="H4609" s="70" t="s">
        <v>174</v>
      </c>
      <c r="I4609" s="121" t="s">
        <v>13153</v>
      </c>
      <c r="J4609" s="121" t="s">
        <v>32</v>
      </c>
      <c r="K4609" s="70" t="s">
        <v>17</v>
      </c>
      <c r="L4609" s="187"/>
      <c r="M4609" s="68" t="s">
        <v>187</v>
      </c>
      <c r="N4609" s="68" t="s">
        <v>188</v>
      </c>
      <c r="O4609" s="67"/>
    </row>
    <row r="4610" spans="1:15" s="49" customFormat="1" ht="72" x14ac:dyDescent="0.25">
      <c r="A4610" s="152"/>
      <c r="B4610" s="142"/>
      <c r="C4610" s="173">
        <v>4</v>
      </c>
      <c r="D4610" s="121" t="s">
        <v>13159</v>
      </c>
      <c r="E4610" s="121" t="s">
        <v>13160</v>
      </c>
      <c r="F4610" s="75" t="s">
        <v>13161</v>
      </c>
      <c r="G4610" s="121" t="s">
        <v>13162</v>
      </c>
      <c r="H4610" s="70" t="s">
        <v>174</v>
      </c>
      <c r="I4610" s="121" t="s">
        <v>13163</v>
      </c>
      <c r="J4610" s="121" t="s">
        <v>32</v>
      </c>
      <c r="K4610" s="121" t="s">
        <v>8</v>
      </c>
      <c r="L4610" s="121"/>
      <c r="M4610" s="121" t="s">
        <v>7370</v>
      </c>
      <c r="N4610" s="200" t="s">
        <v>13142</v>
      </c>
      <c r="O4610" s="122" t="s">
        <v>65</v>
      </c>
    </row>
    <row r="4611" spans="1:15" s="49" customFormat="1" ht="144" x14ac:dyDescent="0.25">
      <c r="A4611" s="152"/>
      <c r="B4611" s="142"/>
      <c r="C4611" s="173">
        <v>5</v>
      </c>
      <c r="D4611" s="121" t="s">
        <v>13164</v>
      </c>
      <c r="E4611" s="121" t="s">
        <v>13165</v>
      </c>
      <c r="F4611" s="121"/>
      <c r="G4611" s="121" t="s">
        <v>76</v>
      </c>
      <c r="H4611" s="70" t="s">
        <v>174</v>
      </c>
      <c r="I4611" s="121" t="s">
        <v>13153</v>
      </c>
      <c r="J4611" s="121" t="s">
        <v>32</v>
      </c>
      <c r="K4611" s="70" t="s">
        <v>17</v>
      </c>
      <c r="L4611" s="187"/>
      <c r="M4611" s="68" t="s">
        <v>2132</v>
      </c>
      <c r="N4611" s="68" t="s">
        <v>188</v>
      </c>
      <c r="O4611" s="67"/>
    </row>
    <row r="4612" spans="1:15" customFormat="1" ht="24" x14ac:dyDescent="0.25">
      <c r="A4612" s="152"/>
      <c r="B4612" s="142"/>
      <c r="C4612" s="173">
        <v>6</v>
      </c>
      <c r="D4612" s="62" t="s">
        <v>13166</v>
      </c>
      <c r="E4612" s="62" t="s">
        <v>13167</v>
      </c>
      <c r="F4612" s="62"/>
      <c r="G4612" s="62" t="s">
        <v>76</v>
      </c>
      <c r="H4612" s="59" t="s">
        <v>114</v>
      </c>
      <c r="I4612" s="62" t="s">
        <v>13168</v>
      </c>
      <c r="J4612" s="62" t="s">
        <v>77</v>
      </c>
      <c r="K4612" s="59" t="s">
        <v>11</v>
      </c>
      <c r="L4612" s="63"/>
      <c r="M4612" s="59" t="s">
        <v>78</v>
      </c>
      <c r="N4612" s="59" t="s">
        <v>79</v>
      </c>
      <c r="O4612" s="127"/>
    </row>
    <row r="4613" spans="1:15" s="49" customFormat="1" ht="72" x14ac:dyDescent="0.25">
      <c r="A4613" s="152"/>
      <c r="B4613" s="143"/>
      <c r="C4613" s="173">
        <v>7</v>
      </c>
      <c r="D4613" s="121" t="s">
        <v>13169</v>
      </c>
      <c r="E4613" s="121" t="s">
        <v>13170</v>
      </c>
      <c r="F4613" s="121"/>
      <c r="G4613" s="121" t="s">
        <v>13171</v>
      </c>
      <c r="H4613" s="70" t="s">
        <v>174</v>
      </c>
      <c r="I4613" s="121" t="s">
        <v>13172</v>
      </c>
      <c r="J4613" s="121" t="s">
        <v>32</v>
      </c>
      <c r="K4613" s="121" t="s">
        <v>8</v>
      </c>
      <c r="L4613" s="121"/>
      <c r="M4613" s="121" t="s">
        <v>7370</v>
      </c>
      <c r="N4613" s="200" t="s">
        <v>13142</v>
      </c>
      <c r="O4613" s="122" t="s">
        <v>65</v>
      </c>
    </row>
    <row r="4614" spans="1:15" ht="84" x14ac:dyDescent="0.25">
      <c r="A4614" s="139">
        <v>1139</v>
      </c>
      <c r="B4614" s="83" t="s">
        <v>13173</v>
      </c>
      <c r="C4614" s="77">
        <v>1</v>
      </c>
      <c r="D4614" s="158" t="s">
        <v>13174</v>
      </c>
      <c r="E4614" s="158" t="s">
        <v>13175</v>
      </c>
      <c r="F4614" s="158"/>
      <c r="G4614" s="158" t="s">
        <v>13176</v>
      </c>
      <c r="H4614" s="158" t="s">
        <v>490</v>
      </c>
      <c r="I4614" s="158" t="s">
        <v>76</v>
      </c>
      <c r="J4614" s="158" t="s">
        <v>4074</v>
      </c>
      <c r="K4614" s="158" t="s">
        <v>8</v>
      </c>
      <c r="L4614" s="158"/>
      <c r="M4614" s="158" t="s">
        <v>13177</v>
      </c>
      <c r="N4614" s="158" t="s">
        <v>4076</v>
      </c>
      <c r="O4614" s="158"/>
    </row>
    <row r="4615" spans="1:15" s="86" customFormat="1" ht="48" x14ac:dyDescent="0.25">
      <c r="A4615" s="137">
        <v>1140</v>
      </c>
      <c r="B4615" s="138" t="s">
        <v>13178</v>
      </c>
      <c r="C4615" s="145">
        <v>1</v>
      </c>
      <c r="D4615" s="145" t="s">
        <v>13178</v>
      </c>
      <c r="E4615" s="145" t="s">
        <v>13179</v>
      </c>
      <c r="F4615" s="145"/>
      <c r="G4615" s="145" t="s">
        <v>76</v>
      </c>
      <c r="H4615" s="145" t="s">
        <v>11415</v>
      </c>
      <c r="I4615" s="145" t="s">
        <v>113</v>
      </c>
      <c r="J4615" s="145" t="s">
        <v>134</v>
      </c>
      <c r="K4615" s="84" t="s">
        <v>11</v>
      </c>
      <c r="L4615" s="146" t="s">
        <v>35</v>
      </c>
      <c r="M4615" s="84" t="s">
        <v>78</v>
      </c>
      <c r="N4615" s="84" t="s">
        <v>135</v>
      </c>
      <c r="O4615" s="128"/>
    </row>
    <row r="4616" spans="1:15" customFormat="1" ht="132" x14ac:dyDescent="0.25">
      <c r="A4616" s="152">
        <v>1141</v>
      </c>
      <c r="B4616" s="141" t="s">
        <v>13180</v>
      </c>
      <c r="C4616" s="173">
        <v>1</v>
      </c>
      <c r="D4616" s="62" t="s">
        <v>13181</v>
      </c>
      <c r="E4616" s="62" t="s">
        <v>13182</v>
      </c>
      <c r="F4616" s="62"/>
      <c r="G4616" s="62" t="s">
        <v>4031</v>
      </c>
      <c r="H4616" s="70" t="s">
        <v>1642</v>
      </c>
      <c r="I4616" s="62" t="s">
        <v>13183</v>
      </c>
      <c r="J4616" s="62" t="s">
        <v>32</v>
      </c>
      <c r="K4616" s="62" t="s">
        <v>17</v>
      </c>
      <c r="L4616" s="62"/>
      <c r="M4616" s="59" t="s">
        <v>72</v>
      </c>
      <c r="N4616" s="59" t="s">
        <v>73</v>
      </c>
      <c r="O4616" s="59" t="s">
        <v>74</v>
      </c>
    </row>
    <row r="4617" spans="1:15" customFormat="1" ht="72" x14ac:dyDescent="0.25">
      <c r="A4617" s="152"/>
      <c r="B4617" s="143"/>
      <c r="C4617" s="173">
        <v>2</v>
      </c>
      <c r="D4617" s="62" t="s">
        <v>13184</v>
      </c>
      <c r="E4617" s="59" t="s">
        <v>13185</v>
      </c>
      <c r="F4617" s="59"/>
      <c r="G4617" s="62" t="s">
        <v>76</v>
      </c>
      <c r="H4617" s="70" t="s">
        <v>1642</v>
      </c>
      <c r="I4617" s="62" t="s">
        <v>13183</v>
      </c>
      <c r="J4617" s="62" t="s">
        <v>77</v>
      </c>
      <c r="K4617" s="62" t="s">
        <v>11</v>
      </c>
      <c r="L4617" s="62"/>
      <c r="M4617" s="59" t="s">
        <v>78</v>
      </c>
      <c r="N4617" s="59" t="s">
        <v>79</v>
      </c>
      <c r="O4617" s="127"/>
    </row>
    <row r="4618" spans="1:15" s="49" customFormat="1" ht="36" x14ac:dyDescent="0.25">
      <c r="A4618" s="139">
        <v>1142</v>
      </c>
      <c r="B4618" s="138" t="s">
        <v>13186</v>
      </c>
      <c r="C4618" s="173">
        <v>1</v>
      </c>
      <c r="D4618" s="121" t="s">
        <v>13187</v>
      </c>
      <c r="E4618" s="121" t="s">
        <v>13188</v>
      </c>
      <c r="F4618" s="75" t="s">
        <v>13189</v>
      </c>
      <c r="G4618" s="121" t="s">
        <v>730</v>
      </c>
      <c r="H4618" s="70" t="s">
        <v>114</v>
      </c>
      <c r="I4618" s="121" t="s">
        <v>13190</v>
      </c>
      <c r="J4618" s="121" t="s">
        <v>32</v>
      </c>
      <c r="K4618" s="121" t="s">
        <v>8</v>
      </c>
      <c r="L4618" s="121" t="s">
        <v>35</v>
      </c>
      <c r="M4618" s="121" t="s">
        <v>654</v>
      </c>
      <c r="N4618" s="121" t="s">
        <v>366</v>
      </c>
      <c r="O4618" s="121" t="s">
        <v>65</v>
      </c>
    </row>
    <row r="4619" spans="1:15" customFormat="1" ht="24" x14ac:dyDescent="0.25">
      <c r="A4619" s="152">
        <v>1143</v>
      </c>
      <c r="B4619" s="141" t="s">
        <v>13191</v>
      </c>
      <c r="C4619" s="173">
        <v>1</v>
      </c>
      <c r="D4619" s="62" t="s">
        <v>13191</v>
      </c>
      <c r="E4619" s="62" t="s">
        <v>13192</v>
      </c>
      <c r="F4619" s="62"/>
      <c r="G4619" s="62" t="s">
        <v>76</v>
      </c>
      <c r="H4619" s="171" t="s">
        <v>2371</v>
      </c>
      <c r="I4619" s="62" t="s">
        <v>113</v>
      </c>
      <c r="J4619" s="62" t="s">
        <v>77</v>
      </c>
      <c r="K4619" s="59" t="s">
        <v>11</v>
      </c>
      <c r="L4619" s="63"/>
      <c r="M4619" s="59" t="s">
        <v>78</v>
      </c>
      <c r="N4619" s="59" t="s">
        <v>79</v>
      </c>
      <c r="O4619" s="127"/>
    </row>
    <row r="4620" spans="1:15" customFormat="1" ht="24" x14ac:dyDescent="0.25">
      <c r="A4620" s="152"/>
      <c r="B4620" s="143"/>
      <c r="C4620" s="173">
        <v>2</v>
      </c>
      <c r="D4620" s="62" t="s">
        <v>13191</v>
      </c>
      <c r="E4620" s="62" t="s">
        <v>13193</v>
      </c>
      <c r="F4620" s="62"/>
      <c r="G4620" s="62" t="s">
        <v>76</v>
      </c>
      <c r="H4620" s="162" t="s">
        <v>3374</v>
      </c>
      <c r="I4620" s="62" t="s">
        <v>113</v>
      </c>
      <c r="J4620" s="62" t="s">
        <v>77</v>
      </c>
      <c r="K4620" s="59" t="s">
        <v>11</v>
      </c>
      <c r="L4620" s="63"/>
      <c r="M4620" s="59" t="s">
        <v>78</v>
      </c>
      <c r="N4620" s="59" t="s">
        <v>79</v>
      </c>
      <c r="O4620" s="127"/>
    </row>
    <row r="4621" spans="1:15" s="49" customFormat="1" ht="120" x14ac:dyDescent="0.25">
      <c r="A4621" s="139">
        <v>1144</v>
      </c>
      <c r="B4621" s="138" t="s">
        <v>13194</v>
      </c>
      <c r="C4621" s="173">
        <v>1</v>
      </c>
      <c r="D4621" s="121" t="s">
        <v>13195</v>
      </c>
      <c r="E4621" s="70" t="s">
        <v>13196</v>
      </c>
      <c r="F4621" s="70"/>
      <c r="G4621" s="121" t="s">
        <v>13197</v>
      </c>
      <c r="H4621" s="70" t="s">
        <v>737</v>
      </c>
      <c r="I4621" s="121" t="s">
        <v>13198</v>
      </c>
      <c r="J4621" s="121" t="s">
        <v>32</v>
      </c>
      <c r="K4621" s="121" t="s">
        <v>8</v>
      </c>
      <c r="L4621" s="121"/>
      <c r="M4621" s="121" t="s">
        <v>838</v>
      </c>
      <c r="N4621" s="200" t="s">
        <v>4219</v>
      </c>
      <c r="O4621" s="122" t="s">
        <v>65</v>
      </c>
    </row>
    <row r="4622" spans="1:15" s="104" customFormat="1" ht="36" x14ac:dyDescent="0.25">
      <c r="A4622" s="140">
        <v>1145</v>
      </c>
      <c r="B4622" s="141" t="s">
        <v>13199</v>
      </c>
      <c r="C4622" s="162">
        <v>1</v>
      </c>
      <c r="D4622" s="164" t="s">
        <v>13200</v>
      </c>
      <c r="E4622" s="164" t="s">
        <v>13201</v>
      </c>
      <c r="F4622" s="75" t="s">
        <v>13202</v>
      </c>
      <c r="G4622" s="164" t="s">
        <v>13203</v>
      </c>
      <c r="H4622" s="164" t="s">
        <v>119</v>
      </c>
      <c r="I4622" s="164" t="s">
        <v>13204</v>
      </c>
      <c r="J4622" s="164" t="s">
        <v>29</v>
      </c>
      <c r="K4622" s="164" t="s">
        <v>8</v>
      </c>
      <c r="L4622" s="164"/>
      <c r="M4622" s="164" t="s">
        <v>1698</v>
      </c>
      <c r="N4622" s="164" t="s">
        <v>366</v>
      </c>
      <c r="O4622" s="164" t="s">
        <v>65</v>
      </c>
    </row>
    <row r="4623" spans="1:15" s="102" customFormat="1" ht="132" x14ac:dyDescent="0.25">
      <c r="A4623" s="140"/>
      <c r="B4623" s="142"/>
      <c r="C4623" s="162">
        <v>2</v>
      </c>
      <c r="D4623" s="162" t="s">
        <v>13205</v>
      </c>
      <c r="E4623" s="162" t="s">
        <v>13206</v>
      </c>
      <c r="F4623" s="162"/>
      <c r="G4623" s="162" t="s">
        <v>13207</v>
      </c>
      <c r="H4623" s="162" t="s">
        <v>119</v>
      </c>
      <c r="I4623" s="162" t="s">
        <v>13208</v>
      </c>
      <c r="J4623" s="162" t="s">
        <v>29</v>
      </c>
      <c r="K4623" s="162" t="s">
        <v>17</v>
      </c>
      <c r="L4623" s="162"/>
      <c r="M4623" s="100" t="s">
        <v>72</v>
      </c>
      <c r="N4623" s="100" t="s">
        <v>73</v>
      </c>
      <c r="O4623" s="100" t="s">
        <v>74</v>
      </c>
    </row>
    <row r="4624" spans="1:15" s="102" customFormat="1" ht="132" x14ac:dyDescent="0.25">
      <c r="A4624" s="140"/>
      <c r="B4624" s="143"/>
      <c r="C4624" s="162">
        <v>3</v>
      </c>
      <c r="D4624" s="162" t="s">
        <v>13205</v>
      </c>
      <c r="E4624" s="162" t="s">
        <v>13209</v>
      </c>
      <c r="F4624" s="162"/>
      <c r="G4624" s="162" t="s">
        <v>7907</v>
      </c>
      <c r="H4624" s="100" t="s">
        <v>114</v>
      </c>
      <c r="I4624" s="162" t="s">
        <v>13210</v>
      </c>
      <c r="J4624" s="162" t="s">
        <v>29</v>
      </c>
      <c r="K4624" s="162" t="s">
        <v>17</v>
      </c>
      <c r="L4624" s="162"/>
      <c r="M4624" s="100" t="s">
        <v>72</v>
      </c>
      <c r="N4624" s="100" t="s">
        <v>73</v>
      </c>
      <c r="O4624" s="100" t="s">
        <v>74</v>
      </c>
    </row>
    <row r="4625" spans="1:15" customFormat="1" ht="24" x14ac:dyDescent="0.25">
      <c r="A4625" s="152">
        <v>1146</v>
      </c>
      <c r="B4625" s="141" t="s">
        <v>13211</v>
      </c>
      <c r="C4625" s="173">
        <v>1</v>
      </c>
      <c r="D4625" s="62" t="s">
        <v>13211</v>
      </c>
      <c r="E4625" s="62" t="s">
        <v>13212</v>
      </c>
      <c r="F4625" s="62"/>
      <c r="G4625" s="62" t="s">
        <v>76</v>
      </c>
      <c r="H4625" s="98" t="s">
        <v>84</v>
      </c>
      <c r="I4625" s="62">
        <v>1.4E-2</v>
      </c>
      <c r="J4625" s="62" t="s">
        <v>77</v>
      </c>
      <c r="K4625" s="59" t="s">
        <v>11</v>
      </c>
      <c r="L4625" s="63"/>
      <c r="M4625" s="59" t="s">
        <v>78</v>
      </c>
      <c r="N4625" s="59" t="s">
        <v>79</v>
      </c>
      <c r="O4625" s="127"/>
    </row>
    <row r="4626" spans="1:15" customFormat="1" ht="24" x14ac:dyDescent="0.25">
      <c r="A4626" s="152"/>
      <c r="B4626" s="142"/>
      <c r="C4626" s="173">
        <v>2</v>
      </c>
      <c r="D4626" s="62" t="s">
        <v>13211</v>
      </c>
      <c r="E4626" s="62" t="s">
        <v>13213</v>
      </c>
      <c r="F4626" s="62"/>
      <c r="G4626" s="62" t="s">
        <v>76</v>
      </c>
      <c r="H4626" s="59" t="s">
        <v>114</v>
      </c>
      <c r="I4626" s="62" t="s">
        <v>146</v>
      </c>
      <c r="J4626" s="62" t="s">
        <v>77</v>
      </c>
      <c r="K4626" s="59" t="s">
        <v>11</v>
      </c>
      <c r="L4626" s="63"/>
      <c r="M4626" s="59" t="s">
        <v>78</v>
      </c>
      <c r="N4626" s="59" t="s">
        <v>79</v>
      </c>
      <c r="O4626" s="127"/>
    </row>
    <row r="4627" spans="1:15" customFormat="1" ht="24" x14ac:dyDescent="0.25">
      <c r="A4627" s="152"/>
      <c r="B4627" s="142"/>
      <c r="C4627" s="173">
        <v>3</v>
      </c>
      <c r="D4627" s="62" t="s">
        <v>13211</v>
      </c>
      <c r="E4627" s="59" t="s">
        <v>13214</v>
      </c>
      <c r="F4627" s="59"/>
      <c r="G4627" s="62" t="s">
        <v>76</v>
      </c>
      <c r="H4627" s="98" t="s">
        <v>84</v>
      </c>
      <c r="I4627" s="62" t="s">
        <v>13215</v>
      </c>
      <c r="J4627" s="62" t="s">
        <v>77</v>
      </c>
      <c r="K4627" s="62" t="s">
        <v>11</v>
      </c>
      <c r="L4627" s="62"/>
      <c r="M4627" s="59" t="s">
        <v>78</v>
      </c>
      <c r="N4627" s="59" t="s">
        <v>79</v>
      </c>
      <c r="O4627" s="127"/>
    </row>
    <row r="4628" spans="1:15" customFormat="1" ht="132" x14ac:dyDescent="0.25">
      <c r="A4628" s="152"/>
      <c r="B4628" s="142"/>
      <c r="C4628" s="173">
        <v>4</v>
      </c>
      <c r="D4628" s="173" t="s">
        <v>13211</v>
      </c>
      <c r="E4628" s="173" t="s">
        <v>13216</v>
      </c>
      <c r="F4628" s="173"/>
      <c r="G4628" s="173" t="s">
        <v>13217</v>
      </c>
      <c r="H4628" s="98" t="s">
        <v>84</v>
      </c>
      <c r="I4628" s="173" t="s">
        <v>13215</v>
      </c>
      <c r="J4628" s="173" t="s">
        <v>32</v>
      </c>
      <c r="K4628" s="173" t="s">
        <v>17</v>
      </c>
      <c r="L4628" s="173"/>
      <c r="M4628" s="98" t="s">
        <v>72</v>
      </c>
      <c r="N4628" s="98" t="s">
        <v>73</v>
      </c>
      <c r="O4628" s="59" t="s">
        <v>74</v>
      </c>
    </row>
    <row r="4629" spans="1:15" s="86" customFormat="1" ht="72" x14ac:dyDescent="0.25">
      <c r="A4629" s="152"/>
      <c r="B4629" s="142"/>
      <c r="C4629" s="173">
        <v>5</v>
      </c>
      <c r="D4629" s="173" t="s">
        <v>13218</v>
      </c>
      <c r="E4629" s="173" t="s">
        <v>13219</v>
      </c>
      <c r="F4629" s="173"/>
      <c r="G4629" s="173" t="s">
        <v>76</v>
      </c>
      <c r="H4629" s="173" t="s">
        <v>10099</v>
      </c>
      <c r="I4629" s="173" t="s">
        <v>13220</v>
      </c>
      <c r="J4629" s="173" t="s">
        <v>77</v>
      </c>
      <c r="K4629" s="98" t="s">
        <v>11</v>
      </c>
      <c r="L4629" s="212"/>
      <c r="M4629" s="98" t="s">
        <v>78</v>
      </c>
      <c r="N4629" s="98" t="s">
        <v>73</v>
      </c>
      <c r="O4629" s="128"/>
    </row>
    <row r="4630" spans="1:15" s="86" customFormat="1" ht="72" x14ac:dyDescent="0.25">
      <c r="A4630" s="152"/>
      <c r="B4630" s="142"/>
      <c r="C4630" s="173">
        <v>6</v>
      </c>
      <c r="D4630" s="173" t="s">
        <v>13221</v>
      </c>
      <c r="E4630" s="173" t="s">
        <v>13222</v>
      </c>
      <c r="F4630" s="173"/>
      <c r="G4630" s="173" t="s">
        <v>76</v>
      </c>
      <c r="H4630" s="173" t="s">
        <v>10099</v>
      </c>
      <c r="I4630" s="173" t="s">
        <v>13220</v>
      </c>
      <c r="J4630" s="173" t="s">
        <v>77</v>
      </c>
      <c r="K4630" s="98" t="s">
        <v>11</v>
      </c>
      <c r="L4630" s="212"/>
      <c r="M4630" s="98" t="s">
        <v>78</v>
      </c>
      <c r="N4630" s="98" t="s">
        <v>73</v>
      </c>
      <c r="O4630" s="128"/>
    </row>
    <row r="4631" spans="1:15" s="55" customFormat="1" ht="144" x14ac:dyDescent="0.25">
      <c r="A4631" s="152"/>
      <c r="B4631" s="143"/>
      <c r="C4631" s="173">
        <v>7</v>
      </c>
      <c r="D4631" s="90" t="s">
        <v>13223</v>
      </c>
      <c r="E4631" s="90" t="s">
        <v>13224</v>
      </c>
      <c r="F4631" s="90"/>
      <c r="G4631" s="90" t="s">
        <v>76</v>
      </c>
      <c r="H4631" s="90" t="s">
        <v>1926</v>
      </c>
      <c r="I4631" s="90" t="s">
        <v>13225</v>
      </c>
      <c r="J4631" s="90" t="s">
        <v>32</v>
      </c>
      <c r="K4631" s="70" t="s">
        <v>17</v>
      </c>
      <c r="L4631" s="313"/>
      <c r="M4631" s="68" t="s">
        <v>187</v>
      </c>
      <c r="N4631" s="68" t="s">
        <v>188</v>
      </c>
      <c r="O4631" s="67"/>
    </row>
    <row r="4632" spans="1:15" s="102" customFormat="1" ht="132" x14ac:dyDescent="0.25">
      <c r="A4632" s="137">
        <v>1147</v>
      </c>
      <c r="B4632" s="138" t="s">
        <v>13226</v>
      </c>
      <c r="C4632" s="162">
        <v>1</v>
      </c>
      <c r="D4632" s="162" t="s">
        <v>13227</v>
      </c>
      <c r="E4632" s="162" t="s">
        <v>13228</v>
      </c>
      <c r="F4632" s="162"/>
      <c r="G4632" s="162" t="s">
        <v>11546</v>
      </c>
      <c r="H4632" s="162" t="s">
        <v>3374</v>
      </c>
      <c r="I4632" s="162" t="s">
        <v>13229</v>
      </c>
      <c r="J4632" s="162" t="s">
        <v>29</v>
      </c>
      <c r="K4632" s="162" t="s">
        <v>17</v>
      </c>
      <c r="L4632" s="162"/>
      <c r="M4632" s="100" t="s">
        <v>72</v>
      </c>
      <c r="N4632" s="100" t="s">
        <v>73</v>
      </c>
      <c r="O4632" s="100" t="s">
        <v>74</v>
      </c>
    </row>
    <row r="4633" spans="1:15" s="102" customFormat="1" ht="132" x14ac:dyDescent="0.25">
      <c r="A4633" s="139">
        <v>1148</v>
      </c>
      <c r="B4633" s="138" t="s">
        <v>13230</v>
      </c>
      <c r="C4633" s="162">
        <v>1</v>
      </c>
      <c r="D4633" s="162" t="s">
        <v>13231</v>
      </c>
      <c r="E4633" s="162" t="s">
        <v>13232</v>
      </c>
      <c r="F4633" s="162"/>
      <c r="G4633" s="162" t="s">
        <v>11809</v>
      </c>
      <c r="H4633" s="162" t="s">
        <v>8240</v>
      </c>
      <c r="I4633" s="162" t="s">
        <v>13233</v>
      </c>
      <c r="J4633" s="162" t="s">
        <v>29</v>
      </c>
      <c r="K4633" s="162" t="s">
        <v>17</v>
      </c>
      <c r="L4633" s="162"/>
      <c r="M4633" s="100" t="s">
        <v>72</v>
      </c>
      <c r="N4633" s="100" t="s">
        <v>73</v>
      </c>
      <c r="O4633" s="100" t="s">
        <v>74</v>
      </c>
    </row>
    <row r="4634" spans="1:15" s="102" customFormat="1" ht="48" x14ac:dyDescent="0.25">
      <c r="A4634" s="140">
        <v>1149</v>
      </c>
      <c r="B4634" s="141" t="s">
        <v>13234</v>
      </c>
      <c r="C4634" s="162">
        <v>1</v>
      </c>
      <c r="D4634" s="162" t="s">
        <v>13235</v>
      </c>
      <c r="E4634" s="162" t="s">
        <v>13236</v>
      </c>
      <c r="F4634" s="162"/>
      <c r="G4634" s="162" t="s">
        <v>76</v>
      </c>
      <c r="H4634" s="162" t="s">
        <v>6797</v>
      </c>
      <c r="I4634" s="162" t="s">
        <v>13237</v>
      </c>
      <c r="J4634" s="162" t="s">
        <v>485</v>
      </c>
      <c r="K4634" s="100" t="s">
        <v>11</v>
      </c>
      <c r="L4634" s="190"/>
      <c r="M4634" s="100" t="s">
        <v>78</v>
      </c>
      <c r="N4634" s="100" t="s">
        <v>79</v>
      </c>
      <c r="O4634" s="163"/>
    </row>
    <row r="4635" spans="1:15" s="102" customFormat="1" ht="48" x14ac:dyDescent="0.25">
      <c r="A4635" s="140"/>
      <c r="B4635" s="142"/>
      <c r="C4635" s="162">
        <v>2</v>
      </c>
      <c r="D4635" s="162" t="s">
        <v>13235</v>
      </c>
      <c r="E4635" s="162" t="s">
        <v>13238</v>
      </c>
      <c r="F4635" s="162"/>
      <c r="G4635" s="162" t="s">
        <v>76</v>
      </c>
      <c r="H4635" s="162" t="s">
        <v>6804</v>
      </c>
      <c r="I4635" s="162" t="s">
        <v>13237</v>
      </c>
      <c r="J4635" s="162" t="s">
        <v>485</v>
      </c>
      <c r="K4635" s="100" t="s">
        <v>11</v>
      </c>
      <c r="L4635" s="190"/>
      <c r="M4635" s="100" t="s">
        <v>78</v>
      </c>
      <c r="N4635" s="100" t="s">
        <v>79</v>
      </c>
      <c r="O4635" s="163"/>
    </row>
    <row r="4636" spans="1:15" s="102" customFormat="1" ht="48" x14ac:dyDescent="0.25">
      <c r="A4636" s="140"/>
      <c r="B4636" s="143"/>
      <c r="C4636" s="162">
        <v>3</v>
      </c>
      <c r="D4636" s="162" t="s">
        <v>13235</v>
      </c>
      <c r="E4636" s="162" t="s">
        <v>13239</v>
      </c>
      <c r="F4636" s="162"/>
      <c r="G4636" s="162" t="s">
        <v>76</v>
      </c>
      <c r="H4636" s="162" t="s">
        <v>6801</v>
      </c>
      <c r="I4636" s="162" t="s">
        <v>13237</v>
      </c>
      <c r="J4636" s="162" t="s">
        <v>485</v>
      </c>
      <c r="K4636" s="100" t="s">
        <v>11</v>
      </c>
      <c r="L4636" s="190"/>
      <c r="M4636" s="100" t="s">
        <v>78</v>
      </c>
      <c r="N4636" s="100" t="s">
        <v>79</v>
      </c>
      <c r="O4636" s="163"/>
    </row>
    <row r="4637" spans="1:15" s="102" customFormat="1" ht="132" x14ac:dyDescent="0.25">
      <c r="A4637" s="140">
        <v>1150</v>
      </c>
      <c r="B4637" s="141" t="s">
        <v>13240</v>
      </c>
      <c r="C4637" s="162">
        <v>1</v>
      </c>
      <c r="D4637" s="162" t="s">
        <v>13241</v>
      </c>
      <c r="E4637" s="162" t="s">
        <v>13242</v>
      </c>
      <c r="F4637" s="162"/>
      <c r="G4637" s="162" t="s">
        <v>321</v>
      </c>
      <c r="H4637" s="162" t="s">
        <v>2720</v>
      </c>
      <c r="I4637" s="162" t="s">
        <v>13243</v>
      </c>
      <c r="J4637" s="162" t="s">
        <v>29</v>
      </c>
      <c r="K4637" s="162" t="s">
        <v>17</v>
      </c>
      <c r="L4637" s="162" t="s">
        <v>35</v>
      </c>
      <c r="M4637" s="100" t="s">
        <v>72</v>
      </c>
      <c r="N4637" s="100" t="s">
        <v>73</v>
      </c>
      <c r="O4637" s="100" t="s">
        <v>74</v>
      </c>
    </row>
    <row r="4638" spans="1:15" s="102" customFormat="1" ht="132" x14ac:dyDescent="0.25">
      <c r="A4638" s="140"/>
      <c r="B4638" s="142"/>
      <c r="C4638" s="162">
        <v>2</v>
      </c>
      <c r="D4638" s="162" t="s">
        <v>13244</v>
      </c>
      <c r="E4638" s="162" t="s">
        <v>13245</v>
      </c>
      <c r="F4638" s="162"/>
      <c r="G4638" s="162" t="s">
        <v>13246</v>
      </c>
      <c r="H4638" s="162" t="s">
        <v>2720</v>
      </c>
      <c r="I4638" s="162" t="s">
        <v>13247</v>
      </c>
      <c r="J4638" s="162" t="s">
        <v>29</v>
      </c>
      <c r="K4638" s="162" t="s">
        <v>17</v>
      </c>
      <c r="L4638" s="162" t="s">
        <v>35</v>
      </c>
      <c r="M4638" s="100" t="s">
        <v>72</v>
      </c>
      <c r="N4638" s="100" t="s">
        <v>73</v>
      </c>
      <c r="O4638" s="100" t="s">
        <v>74</v>
      </c>
    </row>
    <row r="4639" spans="1:15" s="102" customFormat="1" ht="132" x14ac:dyDescent="0.25">
      <c r="A4639" s="140"/>
      <c r="B4639" s="142"/>
      <c r="C4639" s="162">
        <v>3</v>
      </c>
      <c r="D4639" s="162" t="s">
        <v>13248</v>
      </c>
      <c r="E4639" s="162" t="s">
        <v>13249</v>
      </c>
      <c r="F4639" s="162"/>
      <c r="G4639" s="162" t="s">
        <v>13250</v>
      </c>
      <c r="H4639" s="162" t="s">
        <v>13251</v>
      </c>
      <c r="I4639" s="162" t="s">
        <v>13243</v>
      </c>
      <c r="J4639" s="162" t="s">
        <v>29</v>
      </c>
      <c r="K4639" s="162" t="s">
        <v>17</v>
      </c>
      <c r="L4639" s="162" t="s">
        <v>35</v>
      </c>
      <c r="M4639" s="100" t="s">
        <v>72</v>
      </c>
      <c r="N4639" s="100" t="s">
        <v>73</v>
      </c>
      <c r="O4639" s="100" t="s">
        <v>74</v>
      </c>
    </row>
    <row r="4640" spans="1:15" s="102" customFormat="1" ht="60" x14ac:dyDescent="0.25">
      <c r="A4640" s="140"/>
      <c r="B4640" s="143"/>
      <c r="C4640" s="162">
        <v>4</v>
      </c>
      <c r="D4640" s="162" t="s">
        <v>13252</v>
      </c>
      <c r="E4640" s="162" t="s">
        <v>13253</v>
      </c>
      <c r="F4640" s="162"/>
      <c r="G4640" s="162" t="s">
        <v>76</v>
      </c>
      <c r="H4640" s="162" t="s">
        <v>2720</v>
      </c>
      <c r="I4640" s="162" t="s">
        <v>13254</v>
      </c>
      <c r="J4640" s="162" t="s">
        <v>485</v>
      </c>
      <c r="K4640" s="100" t="s">
        <v>11</v>
      </c>
      <c r="L4640" s="190" t="s">
        <v>35</v>
      </c>
      <c r="M4640" s="100" t="s">
        <v>78</v>
      </c>
      <c r="N4640" s="100" t="s">
        <v>79</v>
      </c>
      <c r="O4640" s="163"/>
    </row>
    <row r="4641" spans="1:15" s="102" customFormat="1" ht="132" x14ac:dyDescent="0.25">
      <c r="A4641" s="137">
        <v>1151</v>
      </c>
      <c r="B4641" s="138" t="s">
        <v>13255</v>
      </c>
      <c r="C4641" s="162">
        <v>1</v>
      </c>
      <c r="D4641" s="162" t="s">
        <v>13256</v>
      </c>
      <c r="E4641" s="162" t="s">
        <v>13257</v>
      </c>
      <c r="F4641" s="162"/>
      <c r="G4641" s="162" t="s">
        <v>663</v>
      </c>
      <c r="H4641" s="162" t="s">
        <v>2720</v>
      </c>
      <c r="I4641" s="162" t="s">
        <v>13258</v>
      </c>
      <c r="J4641" s="162" t="s">
        <v>29</v>
      </c>
      <c r="K4641" s="162" t="s">
        <v>17</v>
      </c>
      <c r="L4641" s="162"/>
      <c r="M4641" s="100" t="s">
        <v>72</v>
      </c>
      <c r="N4641" s="100" t="s">
        <v>73</v>
      </c>
      <c r="O4641" s="100" t="s">
        <v>74</v>
      </c>
    </row>
    <row r="4642" spans="1:15" customFormat="1" ht="24" x14ac:dyDescent="0.25">
      <c r="A4642" s="137">
        <v>1152</v>
      </c>
      <c r="B4642" s="138" t="s">
        <v>13259</v>
      </c>
      <c r="C4642" s="173">
        <v>1</v>
      </c>
      <c r="D4642" s="62" t="s">
        <v>13259</v>
      </c>
      <c r="E4642" s="62" t="s">
        <v>13260</v>
      </c>
      <c r="F4642" s="62"/>
      <c r="G4642" s="62" t="s">
        <v>76</v>
      </c>
      <c r="H4642" s="162" t="s">
        <v>6736</v>
      </c>
      <c r="I4642" s="62" t="s">
        <v>13261</v>
      </c>
      <c r="J4642" s="62" t="s">
        <v>77</v>
      </c>
      <c r="K4642" s="59" t="s">
        <v>11</v>
      </c>
      <c r="L4642" s="63"/>
      <c r="M4642" s="59" t="s">
        <v>78</v>
      </c>
      <c r="N4642" s="59" t="s">
        <v>79</v>
      </c>
      <c r="O4642" s="127"/>
    </row>
    <row r="4643" spans="1:15" customFormat="1" ht="24" x14ac:dyDescent="0.25">
      <c r="A4643" s="152">
        <v>1153</v>
      </c>
      <c r="B4643" s="141" t="s">
        <v>13262</v>
      </c>
      <c r="C4643" s="173">
        <v>1</v>
      </c>
      <c r="D4643" s="62" t="s">
        <v>13262</v>
      </c>
      <c r="E4643" s="62" t="s">
        <v>13263</v>
      </c>
      <c r="F4643" s="62"/>
      <c r="G4643" s="62" t="s">
        <v>76</v>
      </c>
      <c r="H4643" s="98" t="s">
        <v>84</v>
      </c>
      <c r="I4643" s="62" t="s">
        <v>13264</v>
      </c>
      <c r="J4643" s="62" t="s">
        <v>77</v>
      </c>
      <c r="K4643" s="59" t="s">
        <v>11</v>
      </c>
      <c r="L4643" s="63"/>
      <c r="M4643" s="59" t="s">
        <v>78</v>
      </c>
      <c r="N4643" s="59" t="s">
        <v>79</v>
      </c>
      <c r="O4643" s="127"/>
    </row>
    <row r="4644" spans="1:15" customFormat="1" ht="24" x14ac:dyDescent="0.25">
      <c r="A4644" s="152"/>
      <c r="B4644" s="142"/>
      <c r="C4644" s="173">
        <v>2</v>
      </c>
      <c r="D4644" s="62" t="s">
        <v>13262</v>
      </c>
      <c r="E4644" s="62" t="s">
        <v>13265</v>
      </c>
      <c r="F4644" s="62"/>
      <c r="G4644" s="62" t="s">
        <v>76</v>
      </c>
      <c r="H4644" s="59" t="s">
        <v>1669</v>
      </c>
      <c r="I4644" s="62" t="s">
        <v>13266</v>
      </c>
      <c r="J4644" s="62" t="s">
        <v>77</v>
      </c>
      <c r="K4644" s="59" t="s">
        <v>11</v>
      </c>
      <c r="L4644" s="63"/>
      <c r="M4644" s="59" t="s">
        <v>78</v>
      </c>
      <c r="N4644" s="59" t="s">
        <v>79</v>
      </c>
      <c r="O4644" s="127"/>
    </row>
    <row r="4645" spans="1:15" customFormat="1" ht="48" x14ac:dyDescent="0.25">
      <c r="A4645" s="152"/>
      <c r="B4645" s="142"/>
      <c r="C4645" s="173">
        <v>3</v>
      </c>
      <c r="D4645" s="62" t="s">
        <v>13262</v>
      </c>
      <c r="E4645" s="62" t="s">
        <v>13267</v>
      </c>
      <c r="F4645" s="62"/>
      <c r="G4645" s="62" t="s">
        <v>76</v>
      </c>
      <c r="H4645" s="62" t="s">
        <v>13268</v>
      </c>
      <c r="I4645" s="62" t="s">
        <v>13269</v>
      </c>
      <c r="J4645" s="62" t="s">
        <v>77</v>
      </c>
      <c r="K4645" s="59" t="s">
        <v>11</v>
      </c>
      <c r="L4645" s="63"/>
      <c r="M4645" s="59" t="s">
        <v>78</v>
      </c>
      <c r="N4645" s="59" t="s">
        <v>79</v>
      </c>
      <c r="O4645" s="127"/>
    </row>
    <row r="4646" spans="1:15" customFormat="1" ht="24" x14ac:dyDescent="0.25">
      <c r="A4646" s="152"/>
      <c r="B4646" s="142"/>
      <c r="C4646" s="173">
        <v>4</v>
      </c>
      <c r="D4646" s="62" t="s">
        <v>13262</v>
      </c>
      <c r="E4646" s="62" t="s">
        <v>13270</v>
      </c>
      <c r="F4646" s="62"/>
      <c r="G4646" s="62" t="s">
        <v>76</v>
      </c>
      <c r="H4646" s="59" t="s">
        <v>1327</v>
      </c>
      <c r="I4646" s="62">
        <v>0.05</v>
      </c>
      <c r="J4646" s="62" t="s">
        <v>77</v>
      </c>
      <c r="K4646" s="59" t="s">
        <v>11</v>
      </c>
      <c r="L4646" s="63"/>
      <c r="M4646" s="59" t="s">
        <v>78</v>
      </c>
      <c r="N4646" s="59" t="s">
        <v>79</v>
      </c>
      <c r="O4646" s="127"/>
    </row>
    <row r="4647" spans="1:15" customFormat="1" ht="24" x14ac:dyDescent="0.25">
      <c r="A4647" s="152"/>
      <c r="B4647" s="142"/>
      <c r="C4647" s="173">
        <v>5</v>
      </c>
      <c r="D4647" s="62" t="s">
        <v>13262</v>
      </c>
      <c r="E4647" s="62" t="s">
        <v>13271</v>
      </c>
      <c r="F4647" s="62"/>
      <c r="G4647" s="62" t="s">
        <v>76</v>
      </c>
      <c r="H4647" s="70" t="s">
        <v>1642</v>
      </c>
      <c r="I4647" s="62" t="s">
        <v>13272</v>
      </c>
      <c r="J4647" s="62" t="s">
        <v>77</v>
      </c>
      <c r="K4647" s="59" t="s">
        <v>11</v>
      </c>
      <c r="L4647" s="63"/>
      <c r="M4647" s="59" t="s">
        <v>78</v>
      </c>
      <c r="N4647" s="59" t="s">
        <v>79</v>
      </c>
      <c r="O4647" s="127"/>
    </row>
    <row r="4648" spans="1:15" customFormat="1" ht="24" x14ac:dyDescent="0.25">
      <c r="A4648" s="152"/>
      <c r="B4648" s="142"/>
      <c r="C4648" s="173">
        <v>6</v>
      </c>
      <c r="D4648" s="62" t="s">
        <v>13262</v>
      </c>
      <c r="E4648" s="62" t="s">
        <v>13273</v>
      </c>
      <c r="F4648" s="62"/>
      <c r="G4648" s="62" t="s">
        <v>76</v>
      </c>
      <c r="H4648" s="98" t="s">
        <v>84</v>
      </c>
      <c r="I4648" s="62" t="s">
        <v>13274</v>
      </c>
      <c r="J4648" s="62" t="s">
        <v>77</v>
      </c>
      <c r="K4648" s="59" t="s">
        <v>11</v>
      </c>
      <c r="L4648" s="63"/>
      <c r="M4648" s="59" t="s">
        <v>78</v>
      </c>
      <c r="N4648" s="59" t="s">
        <v>79</v>
      </c>
      <c r="O4648" s="127"/>
    </row>
    <row r="4649" spans="1:15" customFormat="1" ht="24" x14ac:dyDescent="0.25">
      <c r="A4649" s="152"/>
      <c r="B4649" s="142"/>
      <c r="C4649" s="173">
        <v>7</v>
      </c>
      <c r="D4649" s="62" t="s">
        <v>13262</v>
      </c>
      <c r="E4649" s="62" t="s">
        <v>13275</v>
      </c>
      <c r="F4649" s="62"/>
      <c r="G4649" s="62" t="s">
        <v>76</v>
      </c>
      <c r="H4649" s="98" t="s">
        <v>84</v>
      </c>
      <c r="I4649" s="62" t="s">
        <v>13276</v>
      </c>
      <c r="J4649" s="62" t="s">
        <v>77</v>
      </c>
      <c r="K4649" s="59" t="s">
        <v>11</v>
      </c>
      <c r="L4649" s="63"/>
      <c r="M4649" s="59" t="s">
        <v>78</v>
      </c>
      <c r="N4649" s="59" t="s">
        <v>79</v>
      </c>
      <c r="O4649" s="127"/>
    </row>
    <row r="4650" spans="1:15" customFormat="1" ht="132" x14ac:dyDescent="0.25">
      <c r="A4650" s="152"/>
      <c r="B4650" s="142"/>
      <c r="C4650" s="173">
        <v>8</v>
      </c>
      <c r="D4650" s="62" t="s">
        <v>13277</v>
      </c>
      <c r="E4650" s="62" t="s">
        <v>13278</v>
      </c>
      <c r="F4650" s="62"/>
      <c r="G4650" s="62" t="s">
        <v>13279</v>
      </c>
      <c r="H4650" s="98" t="s">
        <v>84</v>
      </c>
      <c r="I4650" s="62" t="s">
        <v>13280</v>
      </c>
      <c r="J4650" s="62" t="s">
        <v>32</v>
      </c>
      <c r="K4650" s="62" t="s">
        <v>17</v>
      </c>
      <c r="L4650" s="62"/>
      <c r="M4650" s="59" t="s">
        <v>72</v>
      </c>
      <c r="N4650" s="59" t="s">
        <v>73</v>
      </c>
      <c r="O4650" s="59" t="s">
        <v>74</v>
      </c>
    </row>
    <row r="4651" spans="1:15" customFormat="1" ht="132" x14ac:dyDescent="0.25">
      <c r="A4651" s="152"/>
      <c r="B4651" s="142"/>
      <c r="C4651" s="173">
        <v>9</v>
      </c>
      <c r="D4651" s="62" t="s">
        <v>13277</v>
      </c>
      <c r="E4651" s="62" t="s">
        <v>13281</v>
      </c>
      <c r="F4651" s="62"/>
      <c r="G4651" s="62" t="s">
        <v>12205</v>
      </c>
      <c r="H4651" s="59" t="s">
        <v>1327</v>
      </c>
      <c r="I4651" s="62">
        <v>8.9999999999999993E-3</v>
      </c>
      <c r="J4651" s="62" t="s">
        <v>32</v>
      </c>
      <c r="K4651" s="62" t="s">
        <v>17</v>
      </c>
      <c r="L4651" s="62" t="s">
        <v>35</v>
      </c>
      <c r="M4651" s="59" t="s">
        <v>72</v>
      </c>
      <c r="N4651" s="59" t="s">
        <v>73</v>
      </c>
      <c r="O4651" s="59" t="s">
        <v>74</v>
      </c>
    </row>
    <row r="4652" spans="1:15" customFormat="1" ht="132" x14ac:dyDescent="0.25">
      <c r="A4652" s="152"/>
      <c r="B4652" s="142"/>
      <c r="C4652" s="173">
        <v>10</v>
      </c>
      <c r="D4652" s="62" t="s">
        <v>13262</v>
      </c>
      <c r="E4652" s="62" t="s">
        <v>13282</v>
      </c>
      <c r="F4652" s="62"/>
      <c r="G4652" s="62" t="s">
        <v>11599</v>
      </c>
      <c r="H4652" s="98" t="s">
        <v>84</v>
      </c>
      <c r="I4652" s="62">
        <v>8.9999999999999993E-3</v>
      </c>
      <c r="J4652" s="62" t="s">
        <v>32</v>
      </c>
      <c r="K4652" s="62" t="s">
        <v>17</v>
      </c>
      <c r="L4652" s="62"/>
      <c r="M4652" s="59" t="s">
        <v>72</v>
      </c>
      <c r="N4652" s="59" t="s">
        <v>73</v>
      </c>
      <c r="O4652" s="59" t="s">
        <v>74</v>
      </c>
    </row>
    <row r="4653" spans="1:15" s="102" customFormat="1" ht="132" x14ac:dyDescent="0.25">
      <c r="A4653" s="152"/>
      <c r="B4653" s="142"/>
      <c r="C4653" s="162">
        <v>11</v>
      </c>
      <c r="D4653" s="162" t="s">
        <v>13283</v>
      </c>
      <c r="E4653" s="162" t="s">
        <v>13284</v>
      </c>
      <c r="F4653" s="162"/>
      <c r="G4653" s="162" t="s">
        <v>13285</v>
      </c>
      <c r="H4653" s="100" t="s">
        <v>419</v>
      </c>
      <c r="I4653" s="162" t="s">
        <v>13286</v>
      </c>
      <c r="J4653" s="162" t="s">
        <v>29</v>
      </c>
      <c r="K4653" s="162" t="s">
        <v>17</v>
      </c>
      <c r="L4653" s="162"/>
      <c r="M4653" s="100" t="s">
        <v>72</v>
      </c>
      <c r="N4653" s="100" t="s">
        <v>73</v>
      </c>
      <c r="O4653" s="100" t="s">
        <v>74</v>
      </c>
    </row>
    <row r="4654" spans="1:15" s="102" customFormat="1" ht="132" x14ac:dyDescent="0.25">
      <c r="A4654" s="152"/>
      <c r="B4654" s="142"/>
      <c r="C4654" s="162">
        <v>12</v>
      </c>
      <c r="D4654" s="162" t="s">
        <v>13283</v>
      </c>
      <c r="E4654" s="162" t="s">
        <v>13287</v>
      </c>
      <c r="F4654" s="162"/>
      <c r="G4654" s="162" t="s">
        <v>13285</v>
      </c>
      <c r="H4654" s="100" t="s">
        <v>419</v>
      </c>
      <c r="I4654" s="162" t="s">
        <v>13288</v>
      </c>
      <c r="J4654" s="162" t="s">
        <v>29</v>
      </c>
      <c r="K4654" s="162" t="s">
        <v>17</v>
      </c>
      <c r="L4654" s="162"/>
      <c r="M4654" s="100" t="s">
        <v>72</v>
      </c>
      <c r="N4654" s="100" t="s">
        <v>73</v>
      </c>
      <c r="O4654" s="100" t="s">
        <v>74</v>
      </c>
    </row>
    <row r="4655" spans="1:15" s="102" customFormat="1" ht="132" x14ac:dyDescent="0.25">
      <c r="A4655" s="152"/>
      <c r="B4655" s="142"/>
      <c r="C4655" s="162">
        <v>13</v>
      </c>
      <c r="D4655" s="162" t="s">
        <v>13283</v>
      </c>
      <c r="E4655" s="162" t="s">
        <v>13289</v>
      </c>
      <c r="F4655" s="162"/>
      <c r="G4655" s="162" t="s">
        <v>13285</v>
      </c>
      <c r="H4655" s="100" t="s">
        <v>419</v>
      </c>
      <c r="I4655" s="162" t="s">
        <v>13290</v>
      </c>
      <c r="J4655" s="162" t="s">
        <v>29</v>
      </c>
      <c r="K4655" s="162" t="s">
        <v>17</v>
      </c>
      <c r="L4655" s="162"/>
      <c r="M4655" s="100" t="s">
        <v>72</v>
      </c>
      <c r="N4655" s="100" t="s">
        <v>73</v>
      </c>
      <c r="O4655" s="100" t="s">
        <v>74</v>
      </c>
    </row>
    <row r="4656" spans="1:15" s="102" customFormat="1" ht="36" x14ac:dyDescent="0.25">
      <c r="A4656" s="152"/>
      <c r="B4656" s="142"/>
      <c r="C4656" s="162">
        <v>14</v>
      </c>
      <c r="D4656" s="162" t="s">
        <v>13262</v>
      </c>
      <c r="E4656" s="100" t="s">
        <v>13291</v>
      </c>
      <c r="F4656" s="100"/>
      <c r="G4656" s="162" t="s">
        <v>76</v>
      </c>
      <c r="H4656" s="100" t="s">
        <v>419</v>
      </c>
      <c r="I4656" s="162" t="s">
        <v>13286</v>
      </c>
      <c r="J4656" s="162" t="s">
        <v>485</v>
      </c>
      <c r="K4656" s="100" t="s">
        <v>11</v>
      </c>
      <c r="L4656" s="162"/>
      <c r="M4656" s="100" t="s">
        <v>78</v>
      </c>
      <c r="N4656" s="100" t="s">
        <v>79</v>
      </c>
      <c r="O4656" s="163"/>
    </row>
    <row r="4657" spans="1:15" s="102" customFormat="1" ht="36" x14ac:dyDescent="0.25">
      <c r="A4657" s="152"/>
      <c r="B4657" s="142"/>
      <c r="C4657" s="162">
        <v>15</v>
      </c>
      <c r="D4657" s="162" t="s">
        <v>13262</v>
      </c>
      <c r="E4657" s="100" t="s">
        <v>13292</v>
      </c>
      <c r="F4657" s="100"/>
      <c r="G4657" s="162" t="s">
        <v>76</v>
      </c>
      <c r="H4657" s="100" t="s">
        <v>419</v>
      </c>
      <c r="I4657" s="162" t="s">
        <v>13290</v>
      </c>
      <c r="J4657" s="162" t="s">
        <v>485</v>
      </c>
      <c r="K4657" s="100" t="s">
        <v>11</v>
      </c>
      <c r="L4657" s="162"/>
      <c r="M4657" s="100" t="s">
        <v>78</v>
      </c>
      <c r="N4657" s="100" t="s">
        <v>79</v>
      </c>
      <c r="O4657" s="163"/>
    </row>
    <row r="4658" spans="1:15" customFormat="1" ht="24" x14ac:dyDescent="0.25">
      <c r="A4658" s="152"/>
      <c r="B4658" s="142"/>
      <c r="C4658" s="173">
        <v>16</v>
      </c>
      <c r="D4658" s="62" t="s">
        <v>13262</v>
      </c>
      <c r="E4658" s="59" t="s">
        <v>13293</v>
      </c>
      <c r="F4658" s="59"/>
      <c r="G4658" s="62" t="s">
        <v>76</v>
      </c>
      <c r="H4658" s="98" t="s">
        <v>84</v>
      </c>
      <c r="I4658" s="62" t="s">
        <v>13280</v>
      </c>
      <c r="J4658" s="62" t="s">
        <v>77</v>
      </c>
      <c r="K4658" s="62" t="s">
        <v>11</v>
      </c>
      <c r="L4658" s="62"/>
      <c r="M4658" s="59" t="s">
        <v>78</v>
      </c>
      <c r="N4658" s="59" t="s">
        <v>79</v>
      </c>
      <c r="O4658" s="127"/>
    </row>
    <row r="4659" spans="1:15" customFormat="1" ht="24" x14ac:dyDescent="0.25">
      <c r="A4659" s="152"/>
      <c r="B4659" s="142"/>
      <c r="C4659" s="173">
        <v>17</v>
      </c>
      <c r="D4659" s="62" t="s">
        <v>13262</v>
      </c>
      <c r="E4659" s="59" t="s">
        <v>13294</v>
      </c>
      <c r="F4659" s="59"/>
      <c r="G4659" s="62" t="s">
        <v>76</v>
      </c>
      <c r="H4659" s="59" t="s">
        <v>1327</v>
      </c>
      <c r="I4659" s="62">
        <v>8.9999999999999993E-3</v>
      </c>
      <c r="J4659" s="62" t="s">
        <v>77</v>
      </c>
      <c r="K4659" s="62" t="s">
        <v>11</v>
      </c>
      <c r="L4659" s="62" t="s">
        <v>35</v>
      </c>
      <c r="M4659" s="59" t="s">
        <v>78</v>
      </c>
      <c r="N4659" s="59" t="s">
        <v>79</v>
      </c>
      <c r="O4659" s="127"/>
    </row>
    <row r="4660" spans="1:15" customFormat="1" ht="132" x14ac:dyDescent="0.25">
      <c r="A4660" s="152"/>
      <c r="B4660" s="142"/>
      <c r="C4660" s="173">
        <v>18</v>
      </c>
      <c r="D4660" s="62" t="s">
        <v>13295</v>
      </c>
      <c r="E4660" s="62" t="s">
        <v>13296</v>
      </c>
      <c r="F4660" s="62"/>
      <c r="G4660" s="62" t="s">
        <v>13297</v>
      </c>
      <c r="H4660" s="70" t="s">
        <v>1642</v>
      </c>
      <c r="I4660" s="62" t="s">
        <v>13298</v>
      </c>
      <c r="J4660" s="62" t="s">
        <v>32</v>
      </c>
      <c r="K4660" s="62" t="s">
        <v>17</v>
      </c>
      <c r="L4660" s="62"/>
      <c r="M4660" s="59" t="s">
        <v>72</v>
      </c>
      <c r="N4660" s="59" t="s">
        <v>73</v>
      </c>
      <c r="O4660" s="59" t="s">
        <v>74</v>
      </c>
    </row>
    <row r="4661" spans="1:15" customFormat="1" ht="132" x14ac:dyDescent="0.25">
      <c r="A4661" s="152"/>
      <c r="B4661" s="142"/>
      <c r="C4661" s="173">
        <v>19</v>
      </c>
      <c r="D4661" s="62" t="s">
        <v>13295</v>
      </c>
      <c r="E4661" s="62" t="s">
        <v>13299</v>
      </c>
      <c r="F4661" s="62"/>
      <c r="G4661" s="62" t="s">
        <v>13297</v>
      </c>
      <c r="H4661" s="70" t="s">
        <v>1642</v>
      </c>
      <c r="I4661" s="62" t="s">
        <v>13300</v>
      </c>
      <c r="J4661" s="62" t="s">
        <v>32</v>
      </c>
      <c r="K4661" s="62" t="s">
        <v>17</v>
      </c>
      <c r="L4661" s="62"/>
      <c r="M4661" s="59" t="s">
        <v>72</v>
      </c>
      <c r="N4661" s="59" t="s">
        <v>73</v>
      </c>
      <c r="O4661" s="59" t="s">
        <v>74</v>
      </c>
    </row>
    <row r="4662" spans="1:15" customFormat="1" ht="132" x14ac:dyDescent="0.25">
      <c r="A4662" s="152"/>
      <c r="B4662" s="142"/>
      <c r="C4662" s="173">
        <v>20</v>
      </c>
      <c r="D4662" s="62" t="s">
        <v>13295</v>
      </c>
      <c r="E4662" s="62" t="s">
        <v>13301</v>
      </c>
      <c r="F4662" s="62"/>
      <c r="G4662" s="62" t="s">
        <v>13297</v>
      </c>
      <c r="H4662" s="70" t="s">
        <v>1642</v>
      </c>
      <c r="I4662" s="62" t="s">
        <v>13302</v>
      </c>
      <c r="J4662" s="62" t="s">
        <v>32</v>
      </c>
      <c r="K4662" s="62" t="s">
        <v>17</v>
      </c>
      <c r="L4662" s="62"/>
      <c r="M4662" s="59" t="s">
        <v>72</v>
      </c>
      <c r="N4662" s="59" t="s">
        <v>73</v>
      </c>
      <c r="O4662" s="59" t="s">
        <v>74</v>
      </c>
    </row>
    <row r="4663" spans="1:15" customFormat="1" ht="132" x14ac:dyDescent="0.25">
      <c r="A4663" s="152"/>
      <c r="B4663" s="142"/>
      <c r="C4663" s="173">
        <v>21</v>
      </c>
      <c r="D4663" s="62" t="s">
        <v>13295</v>
      </c>
      <c r="E4663" s="62" t="s">
        <v>13303</v>
      </c>
      <c r="F4663" s="62"/>
      <c r="G4663" s="62" t="s">
        <v>13297</v>
      </c>
      <c r="H4663" s="70" t="s">
        <v>1642</v>
      </c>
      <c r="I4663" s="62" t="s">
        <v>13304</v>
      </c>
      <c r="J4663" s="62" t="s">
        <v>32</v>
      </c>
      <c r="K4663" s="62" t="s">
        <v>17</v>
      </c>
      <c r="L4663" s="62"/>
      <c r="M4663" s="59" t="s">
        <v>72</v>
      </c>
      <c r="N4663" s="59" t="s">
        <v>73</v>
      </c>
      <c r="O4663" s="59" t="s">
        <v>74</v>
      </c>
    </row>
    <row r="4664" spans="1:15" customFormat="1" ht="24" x14ac:dyDescent="0.25">
      <c r="A4664" s="152"/>
      <c r="B4664" s="142"/>
      <c r="C4664" s="173">
        <v>22</v>
      </c>
      <c r="D4664" s="62" t="s">
        <v>13305</v>
      </c>
      <c r="E4664" s="62" t="s">
        <v>13306</v>
      </c>
      <c r="F4664" s="62"/>
      <c r="G4664" s="62" t="s">
        <v>76</v>
      </c>
      <c r="H4664" s="98" t="s">
        <v>84</v>
      </c>
      <c r="I4664" s="62">
        <v>0.03</v>
      </c>
      <c r="J4664" s="62" t="s">
        <v>77</v>
      </c>
      <c r="K4664" s="59" t="s">
        <v>11</v>
      </c>
      <c r="L4664" s="63"/>
      <c r="M4664" s="59" t="s">
        <v>78</v>
      </c>
      <c r="N4664" s="59" t="s">
        <v>79</v>
      </c>
      <c r="O4664" s="127"/>
    </row>
    <row r="4665" spans="1:15" customFormat="1" ht="24" x14ac:dyDescent="0.25">
      <c r="A4665" s="152"/>
      <c r="B4665" s="142"/>
      <c r="C4665" s="173">
        <v>23</v>
      </c>
      <c r="D4665" s="62" t="s">
        <v>13305</v>
      </c>
      <c r="E4665" s="62" t="s">
        <v>13307</v>
      </c>
      <c r="F4665" s="62"/>
      <c r="G4665" s="62" t="s">
        <v>76</v>
      </c>
      <c r="H4665" s="59" t="s">
        <v>1327</v>
      </c>
      <c r="I4665" s="62">
        <v>0.06</v>
      </c>
      <c r="J4665" s="62" t="s">
        <v>77</v>
      </c>
      <c r="K4665" s="59" t="s">
        <v>11</v>
      </c>
      <c r="L4665" s="63"/>
      <c r="M4665" s="59" t="s">
        <v>78</v>
      </c>
      <c r="N4665" s="59" t="s">
        <v>79</v>
      </c>
      <c r="O4665" s="127"/>
    </row>
    <row r="4666" spans="1:15" customFormat="1" ht="132" x14ac:dyDescent="0.25">
      <c r="A4666" s="152"/>
      <c r="B4666" s="142"/>
      <c r="C4666" s="173">
        <v>24</v>
      </c>
      <c r="D4666" s="62" t="s">
        <v>13308</v>
      </c>
      <c r="E4666" s="62" t="s">
        <v>13309</v>
      </c>
      <c r="F4666" s="62"/>
      <c r="G4666" s="62" t="s">
        <v>7391</v>
      </c>
      <c r="H4666" s="59" t="s">
        <v>1327</v>
      </c>
      <c r="I4666" s="62" t="s">
        <v>150</v>
      </c>
      <c r="J4666" s="62" t="s">
        <v>32</v>
      </c>
      <c r="K4666" s="62" t="s">
        <v>17</v>
      </c>
      <c r="L4666" s="62"/>
      <c r="M4666" s="59" t="s">
        <v>72</v>
      </c>
      <c r="N4666" s="59" t="s">
        <v>73</v>
      </c>
      <c r="O4666" s="59" t="s">
        <v>74</v>
      </c>
    </row>
    <row r="4667" spans="1:15" customFormat="1" ht="132" x14ac:dyDescent="0.25">
      <c r="A4667" s="152"/>
      <c r="B4667" s="142"/>
      <c r="C4667" s="173">
        <v>25</v>
      </c>
      <c r="D4667" s="62" t="s">
        <v>13310</v>
      </c>
      <c r="E4667" s="62" t="s">
        <v>13311</v>
      </c>
      <c r="F4667" s="62"/>
      <c r="G4667" s="62" t="s">
        <v>1525</v>
      </c>
      <c r="H4667" s="62" t="s">
        <v>7298</v>
      </c>
      <c r="I4667" s="62">
        <v>6.4999999999999997E-3</v>
      </c>
      <c r="J4667" s="62" t="s">
        <v>32</v>
      </c>
      <c r="K4667" s="62" t="s">
        <v>17</v>
      </c>
      <c r="L4667" s="62"/>
      <c r="M4667" s="59" t="s">
        <v>72</v>
      </c>
      <c r="N4667" s="59" t="s">
        <v>73</v>
      </c>
      <c r="O4667" s="59" t="s">
        <v>74</v>
      </c>
    </row>
    <row r="4668" spans="1:15" customFormat="1" ht="132" x14ac:dyDescent="0.25">
      <c r="A4668" s="152"/>
      <c r="B4668" s="142"/>
      <c r="C4668" s="173">
        <v>26</v>
      </c>
      <c r="D4668" s="62" t="s">
        <v>13312</v>
      </c>
      <c r="E4668" s="62" t="s">
        <v>13313</v>
      </c>
      <c r="F4668" s="62"/>
      <c r="G4668" s="62" t="s">
        <v>3506</v>
      </c>
      <c r="H4668" s="98" t="s">
        <v>84</v>
      </c>
      <c r="I4668" s="62">
        <v>8.9999999999999993E-3</v>
      </c>
      <c r="J4668" s="62" t="s">
        <v>32</v>
      </c>
      <c r="K4668" s="62" t="s">
        <v>17</v>
      </c>
      <c r="L4668" s="62"/>
      <c r="M4668" s="59" t="s">
        <v>72</v>
      </c>
      <c r="N4668" s="59" t="s">
        <v>73</v>
      </c>
      <c r="O4668" s="59" t="s">
        <v>74</v>
      </c>
    </row>
    <row r="4669" spans="1:15" customFormat="1" ht="132" x14ac:dyDescent="0.25">
      <c r="A4669" s="152"/>
      <c r="B4669" s="142"/>
      <c r="C4669" s="173">
        <v>27</v>
      </c>
      <c r="D4669" s="62" t="s">
        <v>13314</v>
      </c>
      <c r="E4669" s="62" t="s">
        <v>13315</v>
      </c>
      <c r="F4669" s="62"/>
      <c r="G4669" s="62" t="s">
        <v>4052</v>
      </c>
      <c r="H4669" s="98" t="s">
        <v>84</v>
      </c>
      <c r="I4669" s="62" t="s">
        <v>13316</v>
      </c>
      <c r="J4669" s="62" t="s">
        <v>32</v>
      </c>
      <c r="K4669" s="62" t="s">
        <v>17</v>
      </c>
      <c r="L4669" s="62"/>
      <c r="M4669" s="59" t="s">
        <v>72</v>
      </c>
      <c r="N4669" s="59" t="s">
        <v>73</v>
      </c>
      <c r="O4669" s="59" t="s">
        <v>74</v>
      </c>
    </row>
    <row r="4670" spans="1:15" customFormat="1" ht="24" x14ac:dyDescent="0.25">
      <c r="A4670" s="152"/>
      <c r="B4670" s="142"/>
      <c r="C4670" s="173">
        <v>28</v>
      </c>
      <c r="D4670" s="62" t="s">
        <v>13317</v>
      </c>
      <c r="E4670" s="59" t="s">
        <v>13318</v>
      </c>
      <c r="F4670" s="59"/>
      <c r="G4670" s="62" t="s">
        <v>76</v>
      </c>
      <c r="H4670" s="62" t="s">
        <v>7298</v>
      </c>
      <c r="I4670" s="62">
        <v>6.4999999999999997E-3</v>
      </c>
      <c r="J4670" s="62" t="s">
        <v>77</v>
      </c>
      <c r="K4670" s="62" t="s">
        <v>11</v>
      </c>
      <c r="L4670" s="62"/>
      <c r="M4670" s="59" t="s">
        <v>78</v>
      </c>
      <c r="N4670" s="59" t="s">
        <v>79</v>
      </c>
      <c r="O4670" s="127"/>
    </row>
    <row r="4671" spans="1:15" customFormat="1" ht="24" x14ac:dyDescent="0.25">
      <c r="A4671" s="152"/>
      <c r="B4671" s="142"/>
      <c r="C4671" s="173">
        <v>29</v>
      </c>
      <c r="D4671" s="62" t="s">
        <v>13317</v>
      </c>
      <c r="E4671" s="59" t="s">
        <v>13319</v>
      </c>
      <c r="F4671" s="59"/>
      <c r="G4671" s="62" t="s">
        <v>76</v>
      </c>
      <c r="H4671" s="98" t="s">
        <v>84</v>
      </c>
      <c r="I4671" s="62">
        <v>8.9999999999999993E-3</v>
      </c>
      <c r="J4671" s="62" t="s">
        <v>77</v>
      </c>
      <c r="K4671" s="62" t="s">
        <v>11</v>
      </c>
      <c r="L4671" s="62"/>
      <c r="M4671" s="59" t="s">
        <v>78</v>
      </c>
      <c r="N4671" s="59" t="s">
        <v>79</v>
      </c>
      <c r="O4671" s="127"/>
    </row>
    <row r="4672" spans="1:15" s="49" customFormat="1" ht="60" x14ac:dyDescent="0.25">
      <c r="A4672" s="152"/>
      <c r="B4672" s="142"/>
      <c r="C4672" s="173">
        <v>30</v>
      </c>
      <c r="D4672" s="121" t="s">
        <v>13320</v>
      </c>
      <c r="E4672" s="121" t="s">
        <v>13321</v>
      </c>
      <c r="F4672" s="75" t="s">
        <v>13322</v>
      </c>
      <c r="G4672" s="121" t="s">
        <v>13323</v>
      </c>
      <c r="H4672" s="68" t="s">
        <v>768</v>
      </c>
      <c r="I4672" s="121" t="s">
        <v>13324</v>
      </c>
      <c r="J4672" s="121" t="s">
        <v>32</v>
      </c>
      <c r="K4672" s="121" t="s">
        <v>8</v>
      </c>
      <c r="L4672" s="121"/>
      <c r="M4672" s="121" t="s">
        <v>1651</v>
      </c>
      <c r="N4672" s="121" t="s">
        <v>2523</v>
      </c>
      <c r="O4672" s="121" t="s">
        <v>65</v>
      </c>
    </row>
    <row r="4673" spans="1:15" s="49" customFormat="1" ht="60" x14ac:dyDescent="0.25">
      <c r="A4673" s="152"/>
      <c r="B4673" s="142"/>
      <c r="C4673" s="173">
        <v>31</v>
      </c>
      <c r="D4673" s="121" t="s">
        <v>13320</v>
      </c>
      <c r="E4673" s="121" t="s">
        <v>13325</v>
      </c>
      <c r="F4673" s="75" t="s">
        <v>13326</v>
      </c>
      <c r="G4673" s="121" t="s">
        <v>13323</v>
      </c>
      <c r="H4673" s="68" t="s">
        <v>768</v>
      </c>
      <c r="I4673" s="121" t="s">
        <v>13327</v>
      </c>
      <c r="J4673" s="121" t="s">
        <v>32</v>
      </c>
      <c r="K4673" s="121" t="s">
        <v>8</v>
      </c>
      <c r="L4673" s="121"/>
      <c r="M4673" s="121" t="s">
        <v>1651</v>
      </c>
      <c r="N4673" s="121" t="s">
        <v>2523</v>
      </c>
      <c r="O4673" s="121" t="s">
        <v>65</v>
      </c>
    </row>
    <row r="4674" spans="1:15" s="49" customFormat="1" ht="144" x14ac:dyDescent="0.25">
      <c r="A4674" s="152"/>
      <c r="B4674" s="142"/>
      <c r="C4674" s="173">
        <v>32</v>
      </c>
      <c r="D4674" s="121" t="s">
        <v>13328</v>
      </c>
      <c r="E4674" s="121" t="s">
        <v>13329</v>
      </c>
      <c r="F4674" s="121"/>
      <c r="G4674" s="121" t="s">
        <v>13330</v>
      </c>
      <c r="H4674" s="70" t="s">
        <v>1642</v>
      </c>
      <c r="I4674" s="121" t="s">
        <v>13331</v>
      </c>
      <c r="J4674" s="121" t="s">
        <v>32</v>
      </c>
      <c r="K4674" s="256" t="s">
        <v>17</v>
      </c>
      <c r="L4674" s="187"/>
      <c r="M4674" s="90" t="s">
        <v>2209</v>
      </c>
      <c r="N4674" s="90" t="s">
        <v>188</v>
      </c>
      <c r="O4674" s="67"/>
    </row>
    <row r="4675" spans="1:15" s="49" customFormat="1" ht="60" x14ac:dyDescent="0.25">
      <c r="A4675" s="152"/>
      <c r="B4675" s="142"/>
      <c r="C4675" s="173">
        <v>33</v>
      </c>
      <c r="D4675" s="121" t="s">
        <v>13332</v>
      </c>
      <c r="E4675" s="121" t="s">
        <v>13333</v>
      </c>
      <c r="F4675" s="121"/>
      <c r="G4675" s="121" t="s">
        <v>13334</v>
      </c>
      <c r="H4675" s="70" t="s">
        <v>1642</v>
      </c>
      <c r="I4675" s="121" t="s">
        <v>13335</v>
      </c>
      <c r="J4675" s="121" t="s">
        <v>32</v>
      </c>
      <c r="K4675" s="121" t="s">
        <v>8</v>
      </c>
      <c r="L4675" s="187"/>
      <c r="M4675" s="70" t="s">
        <v>205</v>
      </c>
      <c r="N4675" s="70" t="s">
        <v>206</v>
      </c>
      <c r="O4675" s="121" t="s">
        <v>65</v>
      </c>
    </row>
    <row r="4676" spans="1:15" s="49" customFormat="1" ht="60" x14ac:dyDescent="0.25">
      <c r="A4676" s="152"/>
      <c r="B4676" s="142"/>
      <c r="C4676" s="173">
        <v>34</v>
      </c>
      <c r="D4676" s="121" t="s">
        <v>13336</v>
      </c>
      <c r="E4676" s="121" t="s">
        <v>13337</v>
      </c>
      <c r="F4676" s="121"/>
      <c r="G4676" s="121" t="s">
        <v>13338</v>
      </c>
      <c r="H4676" s="70" t="s">
        <v>13339</v>
      </c>
      <c r="I4676" s="121" t="s">
        <v>13335</v>
      </c>
      <c r="J4676" s="121" t="s">
        <v>32</v>
      </c>
      <c r="K4676" s="121" t="s">
        <v>8</v>
      </c>
      <c r="L4676" s="187"/>
      <c r="M4676" s="70" t="s">
        <v>6922</v>
      </c>
      <c r="N4676" s="121" t="s">
        <v>2523</v>
      </c>
      <c r="O4676" s="121" t="s">
        <v>65</v>
      </c>
    </row>
    <row r="4677" spans="1:15" s="49" customFormat="1" ht="48" x14ac:dyDescent="0.25">
      <c r="A4677" s="152"/>
      <c r="B4677" s="142"/>
      <c r="C4677" s="173">
        <v>35</v>
      </c>
      <c r="D4677" s="121" t="s">
        <v>13340</v>
      </c>
      <c r="E4677" s="121" t="s">
        <v>13341</v>
      </c>
      <c r="F4677" s="121"/>
      <c r="G4677" s="121" t="s">
        <v>13342</v>
      </c>
      <c r="H4677" s="121" t="s">
        <v>13343</v>
      </c>
      <c r="I4677" s="121" t="s">
        <v>13344</v>
      </c>
      <c r="J4677" s="121" t="s">
        <v>32</v>
      </c>
      <c r="K4677" s="121" t="s">
        <v>8</v>
      </c>
      <c r="L4677" s="187"/>
      <c r="M4677" s="70" t="s">
        <v>4574</v>
      </c>
      <c r="N4677" s="121" t="s">
        <v>1295</v>
      </c>
      <c r="O4677" s="121" t="s">
        <v>65</v>
      </c>
    </row>
    <row r="4678" spans="1:15" s="49" customFormat="1" ht="60" x14ac:dyDescent="0.25">
      <c r="A4678" s="152"/>
      <c r="B4678" s="142"/>
      <c r="C4678" s="173">
        <v>36</v>
      </c>
      <c r="D4678" s="121" t="s">
        <v>13345</v>
      </c>
      <c r="E4678" s="121" t="s">
        <v>13346</v>
      </c>
      <c r="F4678" s="75" t="s">
        <v>13347</v>
      </c>
      <c r="G4678" s="121" t="s">
        <v>4045</v>
      </c>
      <c r="H4678" s="70" t="s">
        <v>1321</v>
      </c>
      <c r="I4678" s="121" t="s">
        <v>13348</v>
      </c>
      <c r="J4678" s="121" t="s">
        <v>32</v>
      </c>
      <c r="K4678" s="121" t="s">
        <v>8</v>
      </c>
      <c r="L4678" s="187"/>
      <c r="M4678" s="70" t="s">
        <v>6866</v>
      </c>
      <c r="N4678" s="70" t="s">
        <v>206</v>
      </c>
      <c r="O4678" s="121" t="s">
        <v>65</v>
      </c>
    </row>
    <row r="4679" spans="1:15" s="49" customFormat="1" ht="60" x14ac:dyDescent="0.25">
      <c r="A4679" s="152"/>
      <c r="B4679" s="142"/>
      <c r="C4679" s="173">
        <v>37</v>
      </c>
      <c r="D4679" s="121" t="s">
        <v>13349</v>
      </c>
      <c r="E4679" s="121" t="s">
        <v>13350</v>
      </c>
      <c r="F4679" s="75" t="s">
        <v>13351</v>
      </c>
      <c r="G4679" s="121" t="s">
        <v>4045</v>
      </c>
      <c r="H4679" s="70" t="s">
        <v>1321</v>
      </c>
      <c r="I4679" s="121" t="s">
        <v>13352</v>
      </c>
      <c r="J4679" s="121" t="s">
        <v>32</v>
      </c>
      <c r="K4679" s="121" t="s">
        <v>8</v>
      </c>
      <c r="L4679" s="187"/>
      <c r="M4679" s="70" t="s">
        <v>3200</v>
      </c>
      <c r="N4679" s="70" t="s">
        <v>206</v>
      </c>
      <c r="O4679" s="121" t="s">
        <v>65</v>
      </c>
    </row>
    <row r="4680" spans="1:15" s="102" customFormat="1" ht="132" x14ac:dyDescent="0.25">
      <c r="A4680" s="152"/>
      <c r="B4680" s="143"/>
      <c r="C4680" s="162">
        <v>38</v>
      </c>
      <c r="D4680" s="162" t="s">
        <v>13353</v>
      </c>
      <c r="E4680" s="162" t="s">
        <v>13354</v>
      </c>
      <c r="F4680" s="162"/>
      <c r="G4680" s="162" t="s">
        <v>11095</v>
      </c>
      <c r="H4680" s="162" t="s">
        <v>7298</v>
      </c>
      <c r="I4680" s="162" t="s">
        <v>13355</v>
      </c>
      <c r="J4680" s="162" t="s">
        <v>29</v>
      </c>
      <c r="K4680" s="162" t="s">
        <v>17</v>
      </c>
      <c r="L4680" s="162"/>
      <c r="M4680" s="100" t="s">
        <v>72</v>
      </c>
      <c r="N4680" s="100" t="s">
        <v>73</v>
      </c>
      <c r="O4680" s="100" t="s">
        <v>74</v>
      </c>
    </row>
    <row r="4681" spans="1:15" customFormat="1" ht="132" x14ac:dyDescent="0.25">
      <c r="A4681" s="152">
        <v>1154</v>
      </c>
      <c r="B4681" s="141" t="s">
        <v>13356</v>
      </c>
      <c r="C4681" s="173">
        <v>1</v>
      </c>
      <c r="D4681" s="62" t="s">
        <v>13357</v>
      </c>
      <c r="E4681" s="62" t="s">
        <v>13358</v>
      </c>
      <c r="F4681" s="62"/>
      <c r="G4681" s="62" t="s">
        <v>13359</v>
      </c>
      <c r="H4681" s="98" t="s">
        <v>84</v>
      </c>
      <c r="I4681" s="62" t="s">
        <v>13360</v>
      </c>
      <c r="J4681" s="62" t="s">
        <v>32</v>
      </c>
      <c r="K4681" s="62" t="s">
        <v>17</v>
      </c>
      <c r="L4681" s="62"/>
      <c r="M4681" s="59" t="s">
        <v>72</v>
      </c>
      <c r="N4681" s="59" t="s">
        <v>73</v>
      </c>
      <c r="O4681" s="59" t="s">
        <v>74</v>
      </c>
    </row>
    <row r="4682" spans="1:15" customFormat="1" ht="60" x14ac:dyDescent="0.25">
      <c r="A4682" s="152"/>
      <c r="B4682" s="142"/>
      <c r="C4682" s="173">
        <v>2</v>
      </c>
      <c r="D4682" s="121" t="s">
        <v>13361</v>
      </c>
      <c r="E4682" s="121" t="s">
        <v>13362</v>
      </c>
      <c r="F4682" s="75" t="s">
        <v>13363</v>
      </c>
      <c r="G4682" s="121" t="s">
        <v>4045</v>
      </c>
      <c r="H4682" s="70" t="s">
        <v>1321</v>
      </c>
      <c r="I4682" s="121" t="s">
        <v>13364</v>
      </c>
      <c r="J4682" s="121" t="s">
        <v>32</v>
      </c>
      <c r="K4682" s="121" t="s">
        <v>8</v>
      </c>
      <c r="L4682" s="121"/>
      <c r="M4682" s="70" t="s">
        <v>3200</v>
      </c>
      <c r="N4682" s="70" t="s">
        <v>206</v>
      </c>
      <c r="O4682" s="121" t="s">
        <v>65</v>
      </c>
    </row>
    <row r="4683" spans="1:15" customFormat="1" ht="60" x14ac:dyDescent="0.25">
      <c r="A4683" s="152"/>
      <c r="B4683" s="142"/>
      <c r="C4683" s="173">
        <v>3</v>
      </c>
      <c r="D4683" s="121" t="s">
        <v>13365</v>
      </c>
      <c r="E4683" s="121" t="s">
        <v>13366</v>
      </c>
      <c r="F4683" s="75" t="s">
        <v>13367</v>
      </c>
      <c r="G4683" s="121" t="s">
        <v>4045</v>
      </c>
      <c r="H4683" s="70" t="s">
        <v>1321</v>
      </c>
      <c r="I4683" s="121" t="s">
        <v>13368</v>
      </c>
      <c r="J4683" s="121" t="s">
        <v>32</v>
      </c>
      <c r="K4683" s="121" t="s">
        <v>8</v>
      </c>
      <c r="L4683" s="121"/>
      <c r="M4683" s="70" t="s">
        <v>3200</v>
      </c>
      <c r="N4683" s="70" t="s">
        <v>206</v>
      </c>
      <c r="O4683" s="121" t="s">
        <v>65</v>
      </c>
    </row>
    <row r="4684" spans="1:15" customFormat="1" ht="60" x14ac:dyDescent="0.25">
      <c r="A4684" s="152"/>
      <c r="B4684" s="142"/>
      <c r="C4684" s="173">
        <v>4</v>
      </c>
      <c r="D4684" s="121" t="s">
        <v>13369</v>
      </c>
      <c r="E4684" s="121" t="s">
        <v>13370</v>
      </c>
      <c r="F4684" s="75" t="s">
        <v>13371</v>
      </c>
      <c r="G4684" s="121" t="s">
        <v>4045</v>
      </c>
      <c r="H4684" s="70" t="s">
        <v>1321</v>
      </c>
      <c r="I4684" s="121" t="s">
        <v>13368</v>
      </c>
      <c r="J4684" s="121" t="s">
        <v>32</v>
      </c>
      <c r="K4684" s="121" t="s">
        <v>8</v>
      </c>
      <c r="L4684" s="121"/>
      <c r="M4684" s="70" t="s">
        <v>3200</v>
      </c>
      <c r="N4684" s="70" t="s">
        <v>206</v>
      </c>
      <c r="O4684" s="121" t="s">
        <v>65</v>
      </c>
    </row>
    <row r="4685" spans="1:15" customFormat="1" ht="60" x14ac:dyDescent="0.25">
      <c r="A4685" s="152"/>
      <c r="B4685" s="142"/>
      <c r="C4685" s="173">
        <v>5</v>
      </c>
      <c r="D4685" s="121" t="s">
        <v>13372</v>
      </c>
      <c r="E4685" s="121" t="s">
        <v>13373</v>
      </c>
      <c r="F4685" s="75" t="s">
        <v>13374</v>
      </c>
      <c r="G4685" s="121" t="s">
        <v>4045</v>
      </c>
      <c r="H4685" s="70" t="s">
        <v>1321</v>
      </c>
      <c r="I4685" s="121" t="s">
        <v>13364</v>
      </c>
      <c r="J4685" s="121" t="s">
        <v>32</v>
      </c>
      <c r="K4685" s="121" t="s">
        <v>8</v>
      </c>
      <c r="L4685" s="121"/>
      <c r="M4685" s="70" t="s">
        <v>3200</v>
      </c>
      <c r="N4685" s="70" t="s">
        <v>206</v>
      </c>
      <c r="O4685" s="121" t="s">
        <v>65</v>
      </c>
    </row>
    <row r="4686" spans="1:15" customFormat="1" ht="60" x14ac:dyDescent="0.25">
      <c r="A4686" s="152"/>
      <c r="B4686" s="142"/>
      <c r="C4686" s="173">
        <v>6</v>
      </c>
      <c r="D4686" s="121" t="s">
        <v>13375</v>
      </c>
      <c r="E4686" s="121" t="s">
        <v>13376</v>
      </c>
      <c r="F4686" s="75" t="s">
        <v>13377</v>
      </c>
      <c r="G4686" s="121" t="s">
        <v>4045</v>
      </c>
      <c r="H4686" s="70" t="s">
        <v>1321</v>
      </c>
      <c r="I4686" s="121" t="s">
        <v>13368</v>
      </c>
      <c r="J4686" s="121" t="s">
        <v>32</v>
      </c>
      <c r="K4686" s="121" t="s">
        <v>8</v>
      </c>
      <c r="L4686" s="121"/>
      <c r="M4686" s="70" t="s">
        <v>3200</v>
      </c>
      <c r="N4686" s="70" t="s">
        <v>206</v>
      </c>
      <c r="O4686" s="121" t="s">
        <v>65</v>
      </c>
    </row>
    <row r="4687" spans="1:15" customFormat="1" ht="132" x14ac:dyDescent="0.25">
      <c r="A4687" s="152"/>
      <c r="B4687" s="143"/>
      <c r="C4687" s="173">
        <v>7</v>
      </c>
      <c r="D4687" s="62" t="s">
        <v>13378</v>
      </c>
      <c r="E4687" s="62" t="s">
        <v>13379</v>
      </c>
      <c r="F4687" s="62"/>
      <c r="G4687" s="62" t="s">
        <v>4052</v>
      </c>
      <c r="H4687" s="98" t="s">
        <v>84</v>
      </c>
      <c r="I4687" s="62" t="s">
        <v>13380</v>
      </c>
      <c r="J4687" s="62" t="s">
        <v>32</v>
      </c>
      <c r="K4687" s="62" t="s">
        <v>17</v>
      </c>
      <c r="L4687" s="62"/>
      <c r="M4687" s="59" t="s">
        <v>72</v>
      </c>
      <c r="N4687" s="59" t="s">
        <v>73</v>
      </c>
      <c r="O4687" s="59" t="s">
        <v>74</v>
      </c>
    </row>
    <row r="4688" spans="1:15" s="86" customFormat="1" ht="84" x14ac:dyDescent="0.25">
      <c r="A4688" s="137">
        <v>1155</v>
      </c>
      <c r="B4688" s="138" t="s">
        <v>13381</v>
      </c>
      <c r="C4688" s="145">
        <v>1</v>
      </c>
      <c r="D4688" s="145" t="s">
        <v>13382</v>
      </c>
      <c r="E4688" s="145" t="s">
        <v>13383</v>
      </c>
      <c r="F4688" s="145"/>
      <c r="G4688" s="145" t="s">
        <v>76</v>
      </c>
      <c r="H4688" s="84" t="s">
        <v>84</v>
      </c>
      <c r="I4688" s="145" t="s">
        <v>13384</v>
      </c>
      <c r="J4688" s="145" t="s">
        <v>134</v>
      </c>
      <c r="K4688" s="84" t="s">
        <v>11</v>
      </c>
      <c r="L4688" s="146"/>
      <c r="M4688" s="84" t="s">
        <v>78</v>
      </c>
      <c r="N4688" s="84" t="s">
        <v>135</v>
      </c>
      <c r="O4688" s="128"/>
    </row>
    <row r="4689" spans="1:15" s="86" customFormat="1" ht="132" x14ac:dyDescent="0.25">
      <c r="A4689" s="140">
        <v>1156</v>
      </c>
      <c r="B4689" s="141" t="s">
        <v>13385</v>
      </c>
      <c r="C4689" s="145">
        <v>1</v>
      </c>
      <c r="D4689" s="145" t="s">
        <v>13386</v>
      </c>
      <c r="E4689" s="145" t="s">
        <v>13387</v>
      </c>
      <c r="F4689" s="145"/>
      <c r="G4689" s="145" t="s">
        <v>76</v>
      </c>
      <c r="H4689" s="145" t="s">
        <v>10099</v>
      </c>
      <c r="I4689" s="145" t="s">
        <v>13388</v>
      </c>
      <c r="J4689" s="145" t="s">
        <v>134</v>
      </c>
      <c r="K4689" s="84" t="s">
        <v>11</v>
      </c>
      <c r="L4689" s="146"/>
      <c r="M4689" s="84" t="s">
        <v>78</v>
      </c>
      <c r="N4689" s="84" t="s">
        <v>135</v>
      </c>
      <c r="O4689" s="128"/>
    </row>
    <row r="4690" spans="1:15" s="86" customFormat="1" ht="120" x14ac:dyDescent="0.25">
      <c r="A4690" s="140"/>
      <c r="B4690" s="142"/>
      <c r="C4690" s="145">
        <v>2</v>
      </c>
      <c r="D4690" s="145" t="s">
        <v>13389</v>
      </c>
      <c r="E4690" s="145" t="s">
        <v>13390</v>
      </c>
      <c r="F4690" s="145"/>
      <c r="G4690" s="145" t="s">
        <v>76</v>
      </c>
      <c r="H4690" s="145" t="s">
        <v>10099</v>
      </c>
      <c r="I4690" s="145" t="s">
        <v>13391</v>
      </c>
      <c r="J4690" s="145" t="s">
        <v>134</v>
      </c>
      <c r="K4690" s="84" t="s">
        <v>11</v>
      </c>
      <c r="L4690" s="146"/>
      <c r="M4690" s="84" t="s">
        <v>78</v>
      </c>
      <c r="N4690" s="84" t="s">
        <v>135</v>
      </c>
      <c r="O4690" s="128"/>
    </row>
    <row r="4691" spans="1:15" s="86" customFormat="1" ht="132" x14ac:dyDescent="0.25">
      <c r="A4691" s="140"/>
      <c r="B4691" s="143"/>
      <c r="C4691" s="145">
        <v>3</v>
      </c>
      <c r="D4691" s="145" t="s">
        <v>13392</v>
      </c>
      <c r="E4691" s="145" t="s">
        <v>13393</v>
      </c>
      <c r="F4691" s="145"/>
      <c r="G4691" s="145" t="s">
        <v>76</v>
      </c>
      <c r="H4691" s="145" t="s">
        <v>10099</v>
      </c>
      <c r="I4691" s="145" t="s">
        <v>13394</v>
      </c>
      <c r="J4691" s="145" t="s">
        <v>134</v>
      </c>
      <c r="K4691" s="84" t="s">
        <v>11</v>
      </c>
      <c r="L4691" s="146"/>
      <c r="M4691" s="84" t="s">
        <v>78</v>
      </c>
      <c r="N4691" s="84" t="s">
        <v>135</v>
      </c>
      <c r="O4691" s="128"/>
    </row>
    <row r="4692" spans="1:15" s="86" customFormat="1" ht="144" x14ac:dyDescent="0.25">
      <c r="A4692" s="139">
        <v>1157</v>
      </c>
      <c r="B4692" s="138" t="s">
        <v>13395</v>
      </c>
      <c r="C4692" s="145">
        <v>1</v>
      </c>
      <c r="D4692" s="145" t="s">
        <v>13396</v>
      </c>
      <c r="E4692" s="145" t="s">
        <v>13397</v>
      </c>
      <c r="F4692" s="145"/>
      <c r="G4692" s="145" t="s">
        <v>76</v>
      </c>
      <c r="H4692" s="145" t="s">
        <v>4057</v>
      </c>
      <c r="I4692" s="145" t="s">
        <v>13398</v>
      </c>
      <c r="J4692" s="84" t="s">
        <v>62</v>
      </c>
      <c r="K4692" s="145" t="s">
        <v>17</v>
      </c>
      <c r="L4692" s="145"/>
      <c r="M4692" s="84" t="s">
        <v>3432</v>
      </c>
      <c r="N4692" s="84" t="s">
        <v>3433</v>
      </c>
      <c r="O4692" s="84"/>
    </row>
    <row r="4693" spans="1:15" s="49" customFormat="1" ht="36" x14ac:dyDescent="0.25">
      <c r="A4693" s="140">
        <v>1158</v>
      </c>
      <c r="B4693" s="141" t="s">
        <v>13399</v>
      </c>
      <c r="C4693" s="173">
        <v>1</v>
      </c>
      <c r="D4693" s="121" t="s">
        <v>13400</v>
      </c>
      <c r="E4693" s="121" t="s">
        <v>13401</v>
      </c>
      <c r="F4693" s="75" t="s">
        <v>13402</v>
      </c>
      <c r="G4693" s="121" t="s">
        <v>13403</v>
      </c>
      <c r="H4693" s="70" t="s">
        <v>1327</v>
      </c>
      <c r="I4693" s="121" t="s">
        <v>13404</v>
      </c>
      <c r="J4693" s="121" t="s">
        <v>32</v>
      </c>
      <c r="K4693" s="121" t="s">
        <v>8</v>
      </c>
      <c r="L4693" s="121"/>
      <c r="M4693" s="121" t="s">
        <v>13405</v>
      </c>
      <c r="N4693" s="200" t="s">
        <v>3859</v>
      </c>
      <c r="O4693" s="121" t="s">
        <v>65</v>
      </c>
    </row>
    <row r="4694" spans="1:15" customFormat="1" ht="24" x14ac:dyDescent="0.25">
      <c r="A4694" s="140"/>
      <c r="B4694" s="142"/>
      <c r="C4694" s="173">
        <v>2</v>
      </c>
      <c r="D4694" s="62" t="s">
        <v>13406</v>
      </c>
      <c r="E4694" s="62" t="s">
        <v>13407</v>
      </c>
      <c r="F4694" s="62"/>
      <c r="G4694" s="62" t="s">
        <v>76</v>
      </c>
      <c r="H4694" s="59" t="s">
        <v>1327</v>
      </c>
      <c r="I4694" s="62">
        <v>0.02</v>
      </c>
      <c r="J4694" s="62" t="s">
        <v>77</v>
      </c>
      <c r="K4694" s="59" t="s">
        <v>11</v>
      </c>
      <c r="L4694" s="63"/>
      <c r="M4694" s="59" t="s">
        <v>78</v>
      </c>
      <c r="N4694" s="59" t="s">
        <v>79</v>
      </c>
      <c r="O4694" s="127"/>
    </row>
    <row r="4695" spans="1:15" customFormat="1" ht="132" x14ac:dyDescent="0.25">
      <c r="A4695" s="140"/>
      <c r="B4695" s="142"/>
      <c r="C4695" s="173">
        <v>3</v>
      </c>
      <c r="D4695" s="62" t="s">
        <v>13408</v>
      </c>
      <c r="E4695" s="62" t="s">
        <v>13409</v>
      </c>
      <c r="F4695" s="62"/>
      <c r="G4695" s="62" t="s">
        <v>1825</v>
      </c>
      <c r="H4695" s="62" t="s">
        <v>546</v>
      </c>
      <c r="I4695" s="62" t="s">
        <v>13410</v>
      </c>
      <c r="J4695" s="62" t="s">
        <v>32</v>
      </c>
      <c r="K4695" s="62" t="s">
        <v>17</v>
      </c>
      <c r="L4695" s="62"/>
      <c r="M4695" s="59" t="s">
        <v>72</v>
      </c>
      <c r="N4695" s="59" t="s">
        <v>73</v>
      </c>
      <c r="O4695" s="59" t="s">
        <v>74</v>
      </c>
    </row>
    <row r="4696" spans="1:15" customFormat="1" ht="132" x14ac:dyDescent="0.25">
      <c r="A4696" s="140"/>
      <c r="B4696" s="142"/>
      <c r="C4696" s="173">
        <v>4</v>
      </c>
      <c r="D4696" s="62" t="s">
        <v>13411</v>
      </c>
      <c r="E4696" s="62" t="s">
        <v>13412</v>
      </c>
      <c r="F4696" s="62"/>
      <c r="G4696" s="62" t="s">
        <v>13413</v>
      </c>
      <c r="H4696" s="59" t="s">
        <v>1669</v>
      </c>
      <c r="I4696" s="62" t="s">
        <v>8524</v>
      </c>
      <c r="J4696" s="62" t="s">
        <v>32</v>
      </c>
      <c r="K4696" s="62" t="s">
        <v>17</v>
      </c>
      <c r="L4696" s="62"/>
      <c r="M4696" s="59" t="s">
        <v>72</v>
      </c>
      <c r="N4696" s="59" t="s">
        <v>73</v>
      </c>
      <c r="O4696" s="59" t="s">
        <v>74</v>
      </c>
    </row>
    <row r="4697" spans="1:15" customFormat="1" ht="24" x14ac:dyDescent="0.25">
      <c r="A4697" s="140"/>
      <c r="B4697" s="142"/>
      <c r="C4697" s="173">
        <v>5</v>
      </c>
      <c r="D4697" s="62" t="s">
        <v>13406</v>
      </c>
      <c r="E4697" s="59" t="s">
        <v>13414</v>
      </c>
      <c r="F4697" s="59"/>
      <c r="G4697" s="62" t="s">
        <v>76</v>
      </c>
      <c r="H4697" s="62" t="s">
        <v>546</v>
      </c>
      <c r="I4697" s="62" t="s">
        <v>13410</v>
      </c>
      <c r="J4697" s="62" t="s">
        <v>77</v>
      </c>
      <c r="K4697" s="62" t="s">
        <v>11</v>
      </c>
      <c r="L4697" s="62"/>
      <c r="M4697" s="59" t="s">
        <v>78</v>
      </c>
      <c r="N4697" s="59" t="s">
        <v>79</v>
      </c>
      <c r="O4697" s="127"/>
    </row>
    <row r="4698" spans="1:15" customFormat="1" ht="36" x14ac:dyDescent="0.25">
      <c r="A4698" s="140"/>
      <c r="B4698" s="142"/>
      <c r="C4698" s="173">
        <v>6</v>
      </c>
      <c r="D4698" s="121" t="s">
        <v>13415</v>
      </c>
      <c r="E4698" s="70" t="s">
        <v>13416</v>
      </c>
      <c r="F4698" s="70"/>
      <c r="G4698" s="121" t="s">
        <v>2225</v>
      </c>
      <c r="H4698" s="70" t="s">
        <v>1327</v>
      </c>
      <c r="I4698" s="121" t="s">
        <v>13417</v>
      </c>
      <c r="J4698" s="121" t="s">
        <v>32</v>
      </c>
      <c r="K4698" s="121" t="s">
        <v>8</v>
      </c>
      <c r="L4698" s="121"/>
      <c r="M4698" s="70" t="s">
        <v>898</v>
      </c>
      <c r="N4698" s="200" t="s">
        <v>3859</v>
      </c>
      <c r="O4698" s="121" t="s">
        <v>65</v>
      </c>
    </row>
    <row r="4699" spans="1:15" customFormat="1" ht="24" x14ac:dyDescent="0.25">
      <c r="A4699" s="140"/>
      <c r="B4699" s="143"/>
      <c r="C4699" s="173">
        <v>7</v>
      </c>
      <c r="D4699" s="62" t="s">
        <v>13406</v>
      </c>
      <c r="E4699" s="59" t="s">
        <v>13418</v>
      </c>
      <c r="F4699" s="59"/>
      <c r="G4699" s="62" t="s">
        <v>76</v>
      </c>
      <c r="H4699" s="59" t="s">
        <v>1669</v>
      </c>
      <c r="I4699" s="62" t="s">
        <v>8524</v>
      </c>
      <c r="J4699" s="62" t="s">
        <v>77</v>
      </c>
      <c r="K4699" s="62" t="s">
        <v>11</v>
      </c>
      <c r="L4699" s="62"/>
      <c r="M4699" s="59" t="s">
        <v>78</v>
      </c>
      <c r="N4699" s="59" t="s">
        <v>79</v>
      </c>
      <c r="O4699" s="127"/>
    </row>
    <row r="4700" spans="1:15" s="86" customFormat="1" ht="48" x14ac:dyDescent="0.25">
      <c r="A4700" s="137">
        <v>1159</v>
      </c>
      <c r="B4700" s="138" t="s">
        <v>13419</v>
      </c>
      <c r="C4700" s="145">
        <v>1</v>
      </c>
      <c r="D4700" s="145" t="s">
        <v>13419</v>
      </c>
      <c r="E4700" s="145" t="s">
        <v>13420</v>
      </c>
      <c r="F4700" s="145"/>
      <c r="G4700" s="145" t="s">
        <v>76</v>
      </c>
      <c r="H4700" s="84" t="s">
        <v>84</v>
      </c>
      <c r="I4700" s="145" t="s">
        <v>13421</v>
      </c>
      <c r="J4700" s="145" t="s">
        <v>134</v>
      </c>
      <c r="K4700" s="84" t="s">
        <v>11</v>
      </c>
      <c r="L4700" s="146"/>
      <c r="M4700" s="84" t="s">
        <v>78</v>
      </c>
      <c r="N4700" s="84" t="s">
        <v>135</v>
      </c>
      <c r="O4700" s="128"/>
    </row>
    <row r="4701" spans="1:15" customFormat="1" ht="132" x14ac:dyDescent="0.25">
      <c r="A4701" s="152">
        <v>1160</v>
      </c>
      <c r="B4701" s="141" t="s">
        <v>13422</v>
      </c>
      <c r="C4701" s="173">
        <v>1</v>
      </c>
      <c r="D4701" s="62" t="s">
        <v>13423</v>
      </c>
      <c r="E4701" s="62" t="s">
        <v>13424</v>
      </c>
      <c r="F4701" s="62"/>
      <c r="G4701" s="62" t="s">
        <v>13425</v>
      </c>
      <c r="H4701" s="62" t="s">
        <v>4535</v>
      </c>
      <c r="I4701" s="62" t="s">
        <v>13426</v>
      </c>
      <c r="J4701" s="62" t="s">
        <v>32</v>
      </c>
      <c r="K4701" s="62" t="s">
        <v>17</v>
      </c>
      <c r="L4701" s="62"/>
      <c r="M4701" s="59" t="s">
        <v>72</v>
      </c>
      <c r="N4701" s="59" t="s">
        <v>73</v>
      </c>
      <c r="O4701" s="59" t="s">
        <v>74</v>
      </c>
    </row>
    <row r="4702" spans="1:15" customFormat="1" ht="36" x14ac:dyDescent="0.25">
      <c r="A4702" s="152"/>
      <c r="B4702" s="143"/>
      <c r="C4702" s="173">
        <v>2</v>
      </c>
      <c r="D4702" s="62" t="s">
        <v>13422</v>
      </c>
      <c r="E4702" s="59" t="s">
        <v>13427</v>
      </c>
      <c r="F4702" s="59"/>
      <c r="G4702" s="62" t="s">
        <v>76</v>
      </c>
      <c r="H4702" s="62" t="s">
        <v>4535</v>
      </c>
      <c r="I4702" s="62" t="s">
        <v>13426</v>
      </c>
      <c r="J4702" s="62" t="s">
        <v>77</v>
      </c>
      <c r="K4702" s="62" t="s">
        <v>11</v>
      </c>
      <c r="L4702" s="62"/>
      <c r="M4702" s="59" t="s">
        <v>78</v>
      </c>
      <c r="N4702" s="59" t="s">
        <v>79</v>
      </c>
      <c r="O4702" s="127"/>
    </row>
    <row r="4703" spans="1:15" customFormat="1" ht="132" x14ac:dyDescent="0.25">
      <c r="A4703" s="140">
        <v>1161</v>
      </c>
      <c r="B4703" s="141" t="s">
        <v>13428</v>
      </c>
      <c r="C4703" s="173">
        <v>1</v>
      </c>
      <c r="D4703" s="62" t="s">
        <v>13429</v>
      </c>
      <c r="E4703" s="62" t="s">
        <v>13430</v>
      </c>
      <c r="F4703" s="62"/>
      <c r="G4703" s="62" t="s">
        <v>317</v>
      </c>
      <c r="H4703" s="59" t="s">
        <v>318</v>
      </c>
      <c r="I4703" s="62" t="s">
        <v>13431</v>
      </c>
      <c r="J4703" s="62" t="s">
        <v>32</v>
      </c>
      <c r="K4703" s="62" t="s">
        <v>17</v>
      </c>
      <c r="L4703" s="62"/>
      <c r="M4703" s="59" t="s">
        <v>72</v>
      </c>
      <c r="N4703" s="59" t="s">
        <v>73</v>
      </c>
      <c r="O4703" s="59" t="s">
        <v>74</v>
      </c>
    </row>
    <row r="4704" spans="1:15" customFormat="1" ht="132" x14ac:dyDescent="0.25">
      <c r="A4704" s="140"/>
      <c r="B4704" s="142"/>
      <c r="C4704" s="173">
        <v>2</v>
      </c>
      <c r="D4704" s="62" t="s">
        <v>13432</v>
      </c>
      <c r="E4704" s="62" t="s">
        <v>13433</v>
      </c>
      <c r="F4704" s="62"/>
      <c r="G4704" s="62" t="s">
        <v>13434</v>
      </c>
      <c r="H4704" s="62" t="s">
        <v>6257</v>
      </c>
      <c r="I4704" s="62"/>
      <c r="J4704" s="62" t="s">
        <v>32</v>
      </c>
      <c r="K4704" s="62" t="s">
        <v>17</v>
      </c>
      <c r="L4704" s="62"/>
      <c r="M4704" s="59" t="s">
        <v>72</v>
      </c>
      <c r="N4704" s="59" t="s">
        <v>73</v>
      </c>
      <c r="O4704" s="59" t="s">
        <v>74</v>
      </c>
    </row>
    <row r="4705" spans="1:15" customFormat="1" ht="132" x14ac:dyDescent="0.25">
      <c r="A4705" s="140"/>
      <c r="B4705" s="142"/>
      <c r="C4705" s="173">
        <v>3</v>
      </c>
      <c r="D4705" s="62" t="s">
        <v>13435</v>
      </c>
      <c r="E4705" s="62" t="s">
        <v>13436</v>
      </c>
      <c r="F4705" s="62"/>
      <c r="G4705" s="62" t="s">
        <v>13437</v>
      </c>
      <c r="H4705" s="59" t="s">
        <v>328</v>
      </c>
      <c r="I4705" s="62" t="s">
        <v>13438</v>
      </c>
      <c r="J4705" s="62" t="s">
        <v>32</v>
      </c>
      <c r="K4705" s="62" t="s">
        <v>17</v>
      </c>
      <c r="L4705" s="62"/>
      <c r="M4705" s="59" t="s">
        <v>72</v>
      </c>
      <c r="N4705" s="59" t="s">
        <v>73</v>
      </c>
      <c r="O4705" s="59" t="s">
        <v>74</v>
      </c>
    </row>
    <row r="4706" spans="1:15" customFormat="1" ht="132" x14ac:dyDescent="0.25">
      <c r="A4706" s="140"/>
      <c r="B4706" s="142"/>
      <c r="C4706" s="173">
        <v>4</v>
      </c>
      <c r="D4706" s="62" t="s">
        <v>13439</v>
      </c>
      <c r="E4706" s="62" t="s">
        <v>13440</v>
      </c>
      <c r="F4706" s="62"/>
      <c r="G4706" s="62" t="s">
        <v>3708</v>
      </c>
      <c r="H4706" s="59" t="s">
        <v>318</v>
      </c>
      <c r="I4706" s="62">
        <v>0.02</v>
      </c>
      <c r="J4706" s="62" t="s">
        <v>32</v>
      </c>
      <c r="K4706" s="62" t="s">
        <v>17</v>
      </c>
      <c r="L4706" s="62"/>
      <c r="M4706" s="59" t="s">
        <v>72</v>
      </c>
      <c r="N4706" s="59" t="s">
        <v>73</v>
      </c>
      <c r="O4706" s="59" t="s">
        <v>74</v>
      </c>
    </row>
    <row r="4707" spans="1:15" customFormat="1" ht="132" x14ac:dyDescent="0.25">
      <c r="A4707" s="140"/>
      <c r="B4707" s="142"/>
      <c r="C4707" s="173">
        <v>5</v>
      </c>
      <c r="D4707" s="62" t="s">
        <v>13439</v>
      </c>
      <c r="E4707" s="62" t="s">
        <v>13441</v>
      </c>
      <c r="F4707" s="62"/>
      <c r="G4707" s="62" t="s">
        <v>3708</v>
      </c>
      <c r="H4707" s="59" t="s">
        <v>318</v>
      </c>
      <c r="I4707" s="62" t="s">
        <v>13442</v>
      </c>
      <c r="J4707" s="62" t="s">
        <v>32</v>
      </c>
      <c r="K4707" s="62" t="s">
        <v>17</v>
      </c>
      <c r="L4707" s="62"/>
      <c r="M4707" s="59" t="s">
        <v>72</v>
      </c>
      <c r="N4707" s="59" t="s">
        <v>73</v>
      </c>
      <c r="O4707" s="59" t="s">
        <v>74</v>
      </c>
    </row>
    <row r="4708" spans="1:15" customFormat="1" ht="132" x14ac:dyDescent="0.25">
      <c r="A4708" s="140"/>
      <c r="B4708" s="142"/>
      <c r="C4708" s="173">
        <v>6</v>
      </c>
      <c r="D4708" s="62" t="s">
        <v>13439</v>
      </c>
      <c r="E4708" s="62" t="s">
        <v>13443</v>
      </c>
      <c r="F4708" s="62"/>
      <c r="G4708" s="62" t="s">
        <v>3708</v>
      </c>
      <c r="H4708" s="59" t="s">
        <v>318</v>
      </c>
      <c r="I4708" s="62" t="s">
        <v>13444</v>
      </c>
      <c r="J4708" s="62" t="s">
        <v>32</v>
      </c>
      <c r="K4708" s="62" t="s">
        <v>17</v>
      </c>
      <c r="L4708" s="62"/>
      <c r="M4708" s="59" t="s">
        <v>72</v>
      </c>
      <c r="N4708" s="59" t="s">
        <v>73</v>
      </c>
      <c r="O4708" s="59" t="s">
        <v>74</v>
      </c>
    </row>
    <row r="4709" spans="1:15" s="49" customFormat="1" ht="36" x14ac:dyDescent="0.25">
      <c r="A4709" s="140"/>
      <c r="B4709" s="142"/>
      <c r="C4709" s="173">
        <v>7</v>
      </c>
      <c r="D4709" s="121" t="s">
        <v>6338</v>
      </c>
      <c r="E4709" s="121" t="s">
        <v>13445</v>
      </c>
      <c r="F4709" s="75" t="s">
        <v>13446</v>
      </c>
      <c r="G4709" s="121" t="s">
        <v>13447</v>
      </c>
      <c r="H4709" s="70" t="s">
        <v>345</v>
      </c>
      <c r="I4709" s="121" t="s">
        <v>9664</v>
      </c>
      <c r="J4709" s="121" t="s">
        <v>32</v>
      </c>
      <c r="K4709" s="121" t="s">
        <v>8</v>
      </c>
      <c r="L4709" s="121"/>
      <c r="M4709" s="121" t="s">
        <v>1438</v>
      </c>
      <c r="N4709" s="200" t="s">
        <v>3859</v>
      </c>
      <c r="O4709" s="121" t="s">
        <v>65</v>
      </c>
    </row>
    <row r="4710" spans="1:15" customFormat="1" ht="24" x14ac:dyDescent="0.25">
      <c r="A4710" s="140"/>
      <c r="B4710" s="142"/>
      <c r="C4710" s="173">
        <v>8</v>
      </c>
      <c r="D4710" s="62" t="s">
        <v>13428</v>
      </c>
      <c r="E4710" s="62" t="s">
        <v>13448</v>
      </c>
      <c r="F4710" s="62"/>
      <c r="G4710" s="62" t="s">
        <v>76</v>
      </c>
      <c r="H4710" s="59" t="s">
        <v>345</v>
      </c>
      <c r="I4710" s="62">
        <v>0.02</v>
      </c>
      <c r="J4710" s="62" t="s">
        <v>77</v>
      </c>
      <c r="K4710" s="59" t="s">
        <v>11</v>
      </c>
      <c r="L4710" s="63"/>
      <c r="M4710" s="59" t="s">
        <v>78</v>
      </c>
      <c r="N4710" s="59" t="s">
        <v>79</v>
      </c>
      <c r="O4710" s="127"/>
    </row>
    <row r="4711" spans="1:15" customFormat="1" ht="24" x14ac:dyDescent="0.25">
      <c r="A4711" s="140"/>
      <c r="B4711" s="142"/>
      <c r="C4711" s="173">
        <v>9</v>
      </c>
      <c r="D4711" s="62" t="s">
        <v>13449</v>
      </c>
      <c r="E4711" s="59" t="s">
        <v>13450</v>
      </c>
      <c r="F4711" s="59"/>
      <c r="G4711" s="62" t="s">
        <v>76</v>
      </c>
      <c r="H4711" s="59" t="s">
        <v>318</v>
      </c>
      <c r="I4711" s="62" t="s">
        <v>13431</v>
      </c>
      <c r="J4711" s="62" t="s">
        <v>77</v>
      </c>
      <c r="K4711" s="62" t="s">
        <v>11</v>
      </c>
      <c r="L4711" s="62"/>
      <c r="M4711" s="59" t="s">
        <v>78</v>
      </c>
      <c r="N4711" s="59" t="s">
        <v>79</v>
      </c>
      <c r="O4711" s="127"/>
    </row>
    <row r="4712" spans="1:15" customFormat="1" ht="24" x14ac:dyDescent="0.25">
      <c r="A4712" s="140"/>
      <c r="B4712" s="142"/>
      <c r="C4712" s="173">
        <v>10</v>
      </c>
      <c r="D4712" s="62" t="s">
        <v>13449</v>
      </c>
      <c r="E4712" s="59" t="s">
        <v>13451</v>
      </c>
      <c r="F4712" s="59"/>
      <c r="G4712" s="62" t="s">
        <v>76</v>
      </c>
      <c r="H4712" s="62" t="s">
        <v>6257</v>
      </c>
      <c r="I4712" s="62"/>
      <c r="J4712" s="62" t="s">
        <v>77</v>
      </c>
      <c r="K4712" s="62" t="s">
        <v>11</v>
      </c>
      <c r="L4712" s="62"/>
      <c r="M4712" s="59" t="s">
        <v>78</v>
      </c>
      <c r="N4712" s="59" t="s">
        <v>79</v>
      </c>
      <c r="O4712" s="127"/>
    </row>
    <row r="4713" spans="1:15" customFormat="1" ht="24" x14ac:dyDescent="0.25">
      <c r="A4713" s="140"/>
      <c r="B4713" s="142"/>
      <c r="C4713" s="173">
        <v>11</v>
      </c>
      <c r="D4713" s="62" t="s">
        <v>13449</v>
      </c>
      <c r="E4713" s="59" t="s">
        <v>13452</v>
      </c>
      <c r="F4713" s="59"/>
      <c r="G4713" s="62" t="s">
        <v>76</v>
      </c>
      <c r="H4713" s="59" t="s">
        <v>328</v>
      </c>
      <c r="I4713" s="62" t="s">
        <v>13438</v>
      </c>
      <c r="J4713" s="62" t="s">
        <v>77</v>
      </c>
      <c r="K4713" s="62" t="s">
        <v>11</v>
      </c>
      <c r="L4713" s="62"/>
      <c r="M4713" s="59" t="s">
        <v>78</v>
      </c>
      <c r="N4713" s="59" t="s">
        <v>79</v>
      </c>
      <c r="O4713" s="127"/>
    </row>
    <row r="4714" spans="1:15" s="49" customFormat="1" ht="48" x14ac:dyDescent="0.25">
      <c r="A4714" s="140"/>
      <c r="B4714" s="143"/>
      <c r="C4714" s="173">
        <v>12</v>
      </c>
      <c r="D4714" s="121" t="s">
        <v>13453</v>
      </c>
      <c r="E4714" s="121" t="s">
        <v>13454</v>
      </c>
      <c r="F4714" s="75" t="s">
        <v>13455</v>
      </c>
      <c r="G4714" s="121" t="s">
        <v>3148</v>
      </c>
      <c r="H4714" s="70" t="s">
        <v>345</v>
      </c>
      <c r="I4714" s="121" t="s">
        <v>13456</v>
      </c>
      <c r="J4714" s="121" t="s">
        <v>32</v>
      </c>
      <c r="K4714" s="121" t="s">
        <v>8</v>
      </c>
      <c r="L4714" s="121"/>
      <c r="M4714" s="121" t="s">
        <v>1494</v>
      </c>
      <c r="N4714" s="121" t="s">
        <v>2523</v>
      </c>
      <c r="O4714" s="121" t="s">
        <v>65</v>
      </c>
    </row>
    <row r="4715" spans="1:15" s="49" customFormat="1" ht="48" x14ac:dyDescent="0.25">
      <c r="A4715" s="139">
        <v>1162</v>
      </c>
      <c r="B4715" s="138" t="s">
        <v>13457</v>
      </c>
      <c r="C4715" s="173">
        <v>1</v>
      </c>
      <c r="D4715" s="121" t="s">
        <v>13429</v>
      </c>
      <c r="E4715" s="121" t="s">
        <v>13458</v>
      </c>
      <c r="F4715" s="75" t="s">
        <v>13459</v>
      </c>
      <c r="G4715" s="121" t="s">
        <v>3731</v>
      </c>
      <c r="H4715" s="70" t="s">
        <v>345</v>
      </c>
      <c r="I4715" s="121" t="s">
        <v>13460</v>
      </c>
      <c r="J4715" s="121" t="s">
        <v>32</v>
      </c>
      <c r="K4715" s="121" t="s">
        <v>8</v>
      </c>
      <c r="L4715" s="121"/>
      <c r="M4715" s="121" t="s">
        <v>2110</v>
      </c>
      <c r="N4715" s="122" t="s">
        <v>2394</v>
      </c>
      <c r="O4715" s="121" t="s">
        <v>65</v>
      </c>
    </row>
    <row r="4716" spans="1:15" customFormat="1" ht="24" x14ac:dyDescent="0.25">
      <c r="A4716" s="137">
        <v>1163</v>
      </c>
      <c r="B4716" s="138" t="s">
        <v>13461</v>
      </c>
      <c r="C4716" s="173">
        <v>1</v>
      </c>
      <c r="D4716" s="62" t="s">
        <v>13461</v>
      </c>
      <c r="E4716" s="62" t="s">
        <v>13462</v>
      </c>
      <c r="F4716" s="62"/>
      <c r="G4716" s="62" t="s">
        <v>76</v>
      </c>
      <c r="H4716" s="98" t="s">
        <v>84</v>
      </c>
      <c r="I4716" s="62" t="s">
        <v>13463</v>
      </c>
      <c r="J4716" s="62" t="s">
        <v>77</v>
      </c>
      <c r="K4716" s="59" t="s">
        <v>11</v>
      </c>
      <c r="L4716" s="63"/>
      <c r="M4716" s="59" t="s">
        <v>78</v>
      </c>
      <c r="N4716" s="59" t="s">
        <v>79</v>
      </c>
      <c r="O4716" s="127"/>
    </row>
    <row r="4717" spans="1:15" customFormat="1" ht="132" x14ac:dyDescent="0.25">
      <c r="A4717" s="152">
        <v>1164</v>
      </c>
      <c r="B4717" s="141" t="s">
        <v>13464</v>
      </c>
      <c r="C4717" s="173">
        <v>1</v>
      </c>
      <c r="D4717" s="62" t="s">
        <v>13465</v>
      </c>
      <c r="E4717" s="62" t="s">
        <v>13466</v>
      </c>
      <c r="F4717" s="62"/>
      <c r="G4717" s="62" t="s">
        <v>4473</v>
      </c>
      <c r="H4717" s="98" t="s">
        <v>84</v>
      </c>
      <c r="I4717" s="62" t="s">
        <v>13467</v>
      </c>
      <c r="J4717" s="62" t="s">
        <v>32</v>
      </c>
      <c r="K4717" s="62" t="s">
        <v>17</v>
      </c>
      <c r="L4717" s="62"/>
      <c r="M4717" s="59" t="s">
        <v>72</v>
      </c>
      <c r="N4717" s="59" t="s">
        <v>73</v>
      </c>
      <c r="O4717" s="59" t="s">
        <v>74</v>
      </c>
    </row>
    <row r="4718" spans="1:15" customFormat="1" ht="132" x14ac:dyDescent="0.25">
      <c r="A4718" s="152"/>
      <c r="B4718" s="142"/>
      <c r="C4718" s="173">
        <v>2</v>
      </c>
      <c r="D4718" s="62" t="s">
        <v>13464</v>
      </c>
      <c r="E4718" s="62" t="s">
        <v>13468</v>
      </c>
      <c r="F4718" s="62"/>
      <c r="G4718" s="62" t="s">
        <v>1723</v>
      </c>
      <c r="H4718" s="98" t="s">
        <v>84</v>
      </c>
      <c r="I4718" s="62" t="s">
        <v>13469</v>
      </c>
      <c r="J4718" s="62" t="s">
        <v>32</v>
      </c>
      <c r="K4718" s="62" t="s">
        <v>17</v>
      </c>
      <c r="L4718" s="62"/>
      <c r="M4718" s="59" t="s">
        <v>72</v>
      </c>
      <c r="N4718" s="59" t="s">
        <v>73</v>
      </c>
      <c r="O4718" s="59" t="s">
        <v>74</v>
      </c>
    </row>
    <row r="4719" spans="1:15" customFormat="1" ht="132" x14ac:dyDescent="0.25">
      <c r="A4719" s="152"/>
      <c r="B4719" s="142"/>
      <c r="C4719" s="173">
        <v>3</v>
      </c>
      <c r="D4719" s="62" t="s">
        <v>13470</v>
      </c>
      <c r="E4719" s="62" t="s">
        <v>13471</v>
      </c>
      <c r="F4719" s="62"/>
      <c r="G4719" s="62" t="s">
        <v>9604</v>
      </c>
      <c r="H4719" s="98" t="s">
        <v>84</v>
      </c>
      <c r="I4719" s="62" t="s">
        <v>13467</v>
      </c>
      <c r="J4719" s="62" t="s">
        <v>32</v>
      </c>
      <c r="K4719" s="62" t="s">
        <v>17</v>
      </c>
      <c r="L4719" s="62"/>
      <c r="M4719" s="59" t="s">
        <v>72</v>
      </c>
      <c r="N4719" s="59" t="s">
        <v>73</v>
      </c>
      <c r="O4719" s="59" t="s">
        <v>74</v>
      </c>
    </row>
    <row r="4720" spans="1:15" customFormat="1" ht="132" x14ac:dyDescent="0.25">
      <c r="A4720" s="152"/>
      <c r="B4720" s="142"/>
      <c r="C4720" s="173">
        <v>4</v>
      </c>
      <c r="D4720" s="62" t="s">
        <v>13470</v>
      </c>
      <c r="E4720" s="62" t="s">
        <v>13472</v>
      </c>
      <c r="F4720" s="62"/>
      <c r="G4720" s="62" t="s">
        <v>3506</v>
      </c>
      <c r="H4720" s="98" t="s">
        <v>84</v>
      </c>
      <c r="I4720" s="62" t="s">
        <v>13467</v>
      </c>
      <c r="J4720" s="62" t="s">
        <v>32</v>
      </c>
      <c r="K4720" s="62" t="s">
        <v>17</v>
      </c>
      <c r="L4720" s="62"/>
      <c r="M4720" s="59" t="s">
        <v>72</v>
      </c>
      <c r="N4720" s="59" t="s">
        <v>73</v>
      </c>
      <c r="O4720" s="59" t="s">
        <v>74</v>
      </c>
    </row>
    <row r="4721" spans="1:15" customFormat="1" ht="24" x14ac:dyDescent="0.25">
      <c r="A4721" s="152"/>
      <c r="B4721" s="142"/>
      <c r="C4721" s="173">
        <v>5</v>
      </c>
      <c r="D4721" s="62" t="s">
        <v>13473</v>
      </c>
      <c r="E4721" s="59" t="s">
        <v>13474</v>
      </c>
      <c r="F4721" s="59"/>
      <c r="G4721" s="62" t="s">
        <v>76</v>
      </c>
      <c r="H4721" s="98" t="s">
        <v>84</v>
      </c>
      <c r="I4721" s="62" t="s">
        <v>13467</v>
      </c>
      <c r="J4721" s="62" t="s">
        <v>77</v>
      </c>
      <c r="K4721" s="62" t="s">
        <v>11</v>
      </c>
      <c r="L4721" s="62"/>
      <c r="M4721" s="59" t="s">
        <v>78</v>
      </c>
      <c r="N4721" s="59" t="s">
        <v>79</v>
      </c>
      <c r="O4721" s="127"/>
    </row>
    <row r="4722" spans="1:15" customFormat="1" ht="24" x14ac:dyDescent="0.25">
      <c r="A4722" s="152"/>
      <c r="B4722" s="143"/>
      <c r="C4722" s="173">
        <v>7</v>
      </c>
      <c r="D4722" s="62" t="s">
        <v>13464</v>
      </c>
      <c r="E4722" s="59" t="s">
        <v>13475</v>
      </c>
      <c r="F4722" s="59"/>
      <c r="G4722" s="62" t="s">
        <v>76</v>
      </c>
      <c r="H4722" s="98" t="s">
        <v>84</v>
      </c>
      <c r="I4722" s="62" t="s">
        <v>13467</v>
      </c>
      <c r="J4722" s="62" t="s">
        <v>77</v>
      </c>
      <c r="K4722" s="62" t="s">
        <v>11</v>
      </c>
      <c r="L4722" s="62"/>
      <c r="M4722" s="59" t="s">
        <v>78</v>
      </c>
      <c r="N4722" s="59" t="s">
        <v>79</v>
      </c>
      <c r="O4722" s="127"/>
    </row>
    <row r="4723" spans="1:15" customFormat="1" ht="24" x14ac:dyDescent="0.25">
      <c r="A4723" s="137">
        <v>1165</v>
      </c>
      <c r="B4723" s="138" t="s">
        <v>13476</v>
      </c>
      <c r="C4723" s="173">
        <v>1</v>
      </c>
      <c r="D4723" s="62" t="s">
        <v>13477</v>
      </c>
      <c r="E4723" s="62" t="s">
        <v>13478</v>
      </c>
      <c r="F4723" s="62"/>
      <c r="G4723" s="62" t="s">
        <v>76</v>
      </c>
      <c r="H4723" s="98" t="s">
        <v>84</v>
      </c>
      <c r="I4723" s="62" t="s">
        <v>13479</v>
      </c>
      <c r="J4723" s="62" t="s">
        <v>77</v>
      </c>
      <c r="K4723" s="59" t="s">
        <v>11</v>
      </c>
      <c r="L4723" s="63" t="s">
        <v>35</v>
      </c>
      <c r="M4723" s="59" t="s">
        <v>78</v>
      </c>
      <c r="N4723" s="59" t="s">
        <v>79</v>
      </c>
      <c r="O4723" s="127"/>
    </row>
    <row r="4724" spans="1:15" customFormat="1" ht="132" x14ac:dyDescent="0.25">
      <c r="A4724" s="140">
        <v>1166</v>
      </c>
      <c r="B4724" s="141" t="s">
        <v>13480</v>
      </c>
      <c r="C4724" s="173">
        <v>1</v>
      </c>
      <c r="D4724" s="62" t="s">
        <v>13481</v>
      </c>
      <c r="E4724" s="62" t="s">
        <v>13482</v>
      </c>
      <c r="F4724" s="62"/>
      <c r="G4724" s="62" t="s">
        <v>13483</v>
      </c>
      <c r="H4724" s="98" t="s">
        <v>84</v>
      </c>
      <c r="I4724" s="62" t="s">
        <v>2601</v>
      </c>
      <c r="J4724" s="62" t="s">
        <v>32</v>
      </c>
      <c r="K4724" s="62" t="s">
        <v>17</v>
      </c>
      <c r="L4724" s="62" t="s">
        <v>35</v>
      </c>
      <c r="M4724" s="59" t="s">
        <v>72</v>
      </c>
      <c r="N4724" s="59" t="s">
        <v>73</v>
      </c>
      <c r="O4724" s="59" t="s">
        <v>74</v>
      </c>
    </row>
    <row r="4725" spans="1:15" customFormat="1" ht="24" x14ac:dyDescent="0.25">
      <c r="A4725" s="140"/>
      <c r="B4725" s="143"/>
      <c r="C4725" s="173">
        <v>2</v>
      </c>
      <c r="D4725" s="62" t="s">
        <v>13480</v>
      </c>
      <c r="E4725" s="59" t="s">
        <v>13484</v>
      </c>
      <c r="F4725" s="59"/>
      <c r="G4725" s="62" t="s">
        <v>76</v>
      </c>
      <c r="H4725" s="98" t="s">
        <v>84</v>
      </c>
      <c r="I4725" s="62" t="s">
        <v>2601</v>
      </c>
      <c r="J4725" s="62" t="s">
        <v>77</v>
      </c>
      <c r="K4725" s="62" t="s">
        <v>11</v>
      </c>
      <c r="L4725" s="62" t="s">
        <v>35</v>
      </c>
      <c r="M4725" s="59" t="s">
        <v>78</v>
      </c>
      <c r="N4725" s="59" t="s">
        <v>79</v>
      </c>
      <c r="O4725" s="127"/>
    </row>
    <row r="4726" spans="1:15" customFormat="1" ht="36" x14ac:dyDescent="0.25">
      <c r="A4726" s="137">
        <v>1167</v>
      </c>
      <c r="B4726" s="138" t="s">
        <v>13485</v>
      </c>
      <c r="C4726" s="173">
        <v>1</v>
      </c>
      <c r="D4726" s="62" t="s">
        <v>13485</v>
      </c>
      <c r="E4726" s="62" t="s">
        <v>13486</v>
      </c>
      <c r="F4726" s="62"/>
      <c r="G4726" s="62" t="s">
        <v>76</v>
      </c>
      <c r="H4726" s="62" t="s">
        <v>13487</v>
      </c>
      <c r="I4726" s="62" t="s">
        <v>113</v>
      </c>
      <c r="J4726" s="62" t="s">
        <v>77</v>
      </c>
      <c r="K4726" s="59" t="s">
        <v>11</v>
      </c>
      <c r="L4726" s="63"/>
      <c r="M4726" s="59" t="s">
        <v>78</v>
      </c>
      <c r="N4726" s="59" t="s">
        <v>79</v>
      </c>
      <c r="O4726" s="127"/>
    </row>
    <row r="4727" spans="1:15" customFormat="1" ht="132" x14ac:dyDescent="0.25">
      <c r="A4727" s="140">
        <v>1168</v>
      </c>
      <c r="B4727" s="141" t="s">
        <v>13488</v>
      </c>
      <c r="C4727" s="173">
        <v>1</v>
      </c>
      <c r="D4727" s="62" t="s">
        <v>13489</v>
      </c>
      <c r="E4727" s="62" t="s">
        <v>13490</v>
      </c>
      <c r="F4727" s="62"/>
      <c r="G4727" s="62" t="s">
        <v>9264</v>
      </c>
      <c r="H4727" s="59" t="s">
        <v>114</v>
      </c>
      <c r="I4727" s="62" t="s">
        <v>1807</v>
      </c>
      <c r="J4727" s="62" t="s">
        <v>32</v>
      </c>
      <c r="K4727" s="62" t="s">
        <v>17</v>
      </c>
      <c r="L4727" s="62"/>
      <c r="M4727" s="59" t="s">
        <v>72</v>
      </c>
      <c r="N4727" s="59" t="s">
        <v>73</v>
      </c>
      <c r="O4727" s="59" t="s">
        <v>74</v>
      </c>
    </row>
    <row r="4728" spans="1:15" customFormat="1" ht="24" x14ac:dyDescent="0.25">
      <c r="A4728" s="140"/>
      <c r="B4728" s="143"/>
      <c r="C4728" s="173">
        <v>2</v>
      </c>
      <c r="D4728" s="62" t="s">
        <v>13491</v>
      </c>
      <c r="E4728" s="59" t="s">
        <v>13492</v>
      </c>
      <c r="F4728" s="59"/>
      <c r="G4728" s="62" t="s">
        <v>76</v>
      </c>
      <c r="H4728" s="59" t="s">
        <v>114</v>
      </c>
      <c r="I4728" s="62" t="s">
        <v>497</v>
      </c>
      <c r="J4728" s="62" t="s">
        <v>77</v>
      </c>
      <c r="K4728" s="62" t="s">
        <v>11</v>
      </c>
      <c r="L4728" s="62"/>
      <c r="M4728" s="59" t="s">
        <v>78</v>
      </c>
      <c r="N4728" s="59" t="s">
        <v>79</v>
      </c>
      <c r="O4728" s="127"/>
    </row>
    <row r="4729" spans="1:15" s="86" customFormat="1" ht="48" x14ac:dyDescent="0.25">
      <c r="A4729" s="137">
        <v>1169</v>
      </c>
      <c r="B4729" s="138" t="s">
        <v>13493</v>
      </c>
      <c r="C4729" s="145">
        <v>1</v>
      </c>
      <c r="D4729" s="145" t="s">
        <v>13494</v>
      </c>
      <c r="E4729" s="145" t="s">
        <v>13495</v>
      </c>
      <c r="F4729" s="145"/>
      <c r="G4729" s="145" t="s">
        <v>76</v>
      </c>
      <c r="H4729" s="145" t="s">
        <v>13496</v>
      </c>
      <c r="I4729" s="145" t="s">
        <v>13497</v>
      </c>
      <c r="J4729" s="145" t="s">
        <v>134</v>
      </c>
      <c r="K4729" s="84" t="s">
        <v>11</v>
      </c>
      <c r="L4729" s="146"/>
      <c r="M4729" s="84" t="s">
        <v>78</v>
      </c>
      <c r="N4729" s="84" t="s">
        <v>135</v>
      </c>
      <c r="O4729" s="128"/>
    </row>
    <row r="4730" spans="1:15" s="49" customFormat="1" ht="72" x14ac:dyDescent="0.25">
      <c r="A4730" s="140">
        <v>1170</v>
      </c>
      <c r="B4730" s="141" t="s">
        <v>13498</v>
      </c>
      <c r="C4730" s="173">
        <v>1</v>
      </c>
      <c r="D4730" s="121" t="s">
        <v>13499</v>
      </c>
      <c r="E4730" s="121" t="s">
        <v>13500</v>
      </c>
      <c r="F4730" s="121"/>
      <c r="G4730" s="121" t="s">
        <v>10515</v>
      </c>
      <c r="H4730" s="70" t="s">
        <v>114</v>
      </c>
      <c r="I4730" s="121" t="s">
        <v>13501</v>
      </c>
      <c r="J4730" s="121" t="s">
        <v>32</v>
      </c>
      <c r="K4730" s="70" t="s">
        <v>14</v>
      </c>
      <c r="L4730" s="187" t="s">
        <v>35</v>
      </c>
      <c r="M4730" s="70" t="s">
        <v>13502</v>
      </c>
      <c r="N4730" s="70" t="s">
        <v>99</v>
      </c>
      <c r="O4730" s="67" t="s">
        <v>88</v>
      </c>
    </row>
    <row r="4731" spans="1:15" customFormat="1" ht="24" x14ac:dyDescent="0.25">
      <c r="A4731" s="140"/>
      <c r="B4731" s="142"/>
      <c r="C4731" s="173">
        <v>2</v>
      </c>
      <c r="D4731" s="62" t="s">
        <v>13503</v>
      </c>
      <c r="E4731" s="62" t="s">
        <v>13504</v>
      </c>
      <c r="F4731" s="62"/>
      <c r="G4731" s="62" t="s">
        <v>76</v>
      </c>
      <c r="H4731" s="59" t="s">
        <v>114</v>
      </c>
      <c r="I4731" s="62" t="s">
        <v>155</v>
      </c>
      <c r="J4731" s="62" t="s">
        <v>77</v>
      </c>
      <c r="K4731" s="59" t="s">
        <v>11</v>
      </c>
      <c r="L4731" s="63"/>
      <c r="M4731" s="59" t="s">
        <v>78</v>
      </c>
      <c r="N4731" s="59" t="s">
        <v>79</v>
      </c>
      <c r="O4731" s="127"/>
    </row>
    <row r="4732" spans="1:15" customFormat="1" ht="24" x14ac:dyDescent="0.25">
      <c r="A4732" s="140"/>
      <c r="B4732" s="142"/>
      <c r="C4732" s="173">
        <v>3</v>
      </c>
      <c r="D4732" s="62" t="s">
        <v>13503</v>
      </c>
      <c r="E4732" s="62" t="s">
        <v>13505</v>
      </c>
      <c r="F4732" s="62"/>
      <c r="G4732" s="62" t="s">
        <v>76</v>
      </c>
      <c r="H4732" s="59" t="s">
        <v>114</v>
      </c>
      <c r="I4732" s="62" t="s">
        <v>375</v>
      </c>
      <c r="J4732" s="62" t="s">
        <v>77</v>
      </c>
      <c r="K4732" s="59" t="s">
        <v>11</v>
      </c>
      <c r="L4732" s="63"/>
      <c r="M4732" s="59" t="s">
        <v>78</v>
      </c>
      <c r="N4732" s="59" t="s">
        <v>79</v>
      </c>
      <c r="O4732" s="127"/>
    </row>
    <row r="4733" spans="1:15" customFormat="1" ht="24" x14ac:dyDescent="0.25">
      <c r="A4733" s="140"/>
      <c r="B4733" s="142"/>
      <c r="C4733" s="173">
        <v>4</v>
      </c>
      <c r="D4733" s="62" t="s">
        <v>13503</v>
      </c>
      <c r="E4733" s="62" t="s">
        <v>13506</v>
      </c>
      <c r="F4733" s="62"/>
      <c r="G4733" s="62" t="s">
        <v>76</v>
      </c>
      <c r="H4733" s="59" t="s">
        <v>114</v>
      </c>
      <c r="I4733" s="62" t="s">
        <v>146</v>
      </c>
      <c r="J4733" s="62" t="s">
        <v>77</v>
      </c>
      <c r="K4733" s="59" t="s">
        <v>11</v>
      </c>
      <c r="L4733" s="63" t="s">
        <v>35</v>
      </c>
      <c r="M4733" s="59" t="s">
        <v>78</v>
      </c>
      <c r="N4733" s="59" t="s">
        <v>79</v>
      </c>
      <c r="O4733" s="127"/>
    </row>
    <row r="4734" spans="1:15" customFormat="1" ht="24" x14ac:dyDescent="0.25">
      <c r="A4734" s="140"/>
      <c r="B4734" s="142"/>
      <c r="C4734" s="173">
        <v>5</v>
      </c>
      <c r="D4734" s="62" t="s">
        <v>13503</v>
      </c>
      <c r="E4734" s="62" t="s">
        <v>13507</v>
      </c>
      <c r="F4734" s="62"/>
      <c r="G4734" s="62" t="s">
        <v>76</v>
      </c>
      <c r="H4734" s="62" t="s">
        <v>119</v>
      </c>
      <c r="I4734" s="62" t="s">
        <v>1683</v>
      </c>
      <c r="J4734" s="62" t="s">
        <v>77</v>
      </c>
      <c r="K4734" s="59" t="s">
        <v>11</v>
      </c>
      <c r="L4734" s="63" t="s">
        <v>35</v>
      </c>
      <c r="M4734" s="59" t="s">
        <v>78</v>
      </c>
      <c r="N4734" s="59" t="s">
        <v>79</v>
      </c>
      <c r="O4734" s="127"/>
    </row>
    <row r="4735" spans="1:15" customFormat="1" ht="132" x14ac:dyDescent="0.25">
      <c r="A4735" s="140"/>
      <c r="B4735" s="142"/>
      <c r="C4735" s="173">
        <v>6</v>
      </c>
      <c r="D4735" s="62" t="s">
        <v>13508</v>
      </c>
      <c r="E4735" s="62" t="s">
        <v>13509</v>
      </c>
      <c r="F4735" s="62"/>
      <c r="G4735" s="62" t="s">
        <v>13510</v>
      </c>
      <c r="H4735" s="59" t="s">
        <v>114</v>
      </c>
      <c r="I4735" s="62" t="s">
        <v>13511</v>
      </c>
      <c r="J4735" s="62" t="s">
        <v>32</v>
      </c>
      <c r="K4735" s="62" t="s">
        <v>17</v>
      </c>
      <c r="L4735" s="62" t="s">
        <v>35</v>
      </c>
      <c r="M4735" s="59" t="s">
        <v>72</v>
      </c>
      <c r="N4735" s="59" t="s">
        <v>73</v>
      </c>
      <c r="O4735" s="59" t="s">
        <v>74</v>
      </c>
    </row>
    <row r="4736" spans="1:15" customFormat="1" ht="132" x14ac:dyDescent="0.25">
      <c r="A4736" s="140"/>
      <c r="B4736" s="142"/>
      <c r="C4736" s="173">
        <v>7</v>
      </c>
      <c r="D4736" s="62" t="s">
        <v>13508</v>
      </c>
      <c r="E4736" s="62" t="s">
        <v>13512</v>
      </c>
      <c r="F4736" s="62"/>
      <c r="G4736" s="62" t="s">
        <v>13513</v>
      </c>
      <c r="H4736" s="62" t="s">
        <v>119</v>
      </c>
      <c r="I4736" s="62" t="s">
        <v>13514</v>
      </c>
      <c r="J4736" s="62" t="s">
        <v>32</v>
      </c>
      <c r="K4736" s="62" t="s">
        <v>17</v>
      </c>
      <c r="L4736" s="62" t="s">
        <v>35</v>
      </c>
      <c r="M4736" s="59" t="s">
        <v>72</v>
      </c>
      <c r="N4736" s="59" t="s">
        <v>73</v>
      </c>
      <c r="O4736" s="59" t="s">
        <v>74</v>
      </c>
    </row>
    <row r="4737" spans="1:15" customFormat="1" ht="132" x14ac:dyDescent="0.25">
      <c r="A4737" s="140"/>
      <c r="B4737" s="142"/>
      <c r="C4737" s="173">
        <v>8</v>
      </c>
      <c r="D4737" s="62" t="s">
        <v>13515</v>
      </c>
      <c r="E4737" s="62" t="s">
        <v>13516</v>
      </c>
      <c r="F4737" s="62"/>
      <c r="G4737" s="62" t="s">
        <v>13517</v>
      </c>
      <c r="H4737" s="62" t="s">
        <v>119</v>
      </c>
      <c r="I4737" s="62" t="s">
        <v>13518</v>
      </c>
      <c r="J4737" s="62" t="s">
        <v>32</v>
      </c>
      <c r="K4737" s="62" t="s">
        <v>17</v>
      </c>
      <c r="L4737" s="62" t="s">
        <v>35</v>
      </c>
      <c r="M4737" s="59" t="s">
        <v>72</v>
      </c>
      <c r="N4737" s="59" t="s">
        <v>73</v>
      </c>
      <c r="O4737" s="59" t="s">
        <v>74</v>
      </c>
    </row>
    <row r="4738" spans="1:15" customFormat="1" ht="24" x14ac:dyDescent="0.25">
      <c r="A4738" s="140"/>
      <c r="B4738" s="142"/>
      <c r="C4738" s="173">
        <v>9</v>
      </c>
      <c r="D4738" s="62" t="s">
        <v>13503</v>
      </c>
      <c r="E4738" s="59" t="s">
        <v>13519</v>
      </c>
      <c r="F4738" s="59"/>
      <c r="G4738" s="62" t="s">
        <v>76</v>
      </c>
      <c r="H4738" s="59" t="s">
        <v>114</v>
      </c>
      <c r="I4738" s="62" t="s">
        <v>13511</v>
      </c>
      <c r="J4738" s="62" t="s">
        <v>77</v>
      </c>
      <c r="K4738" s="62" t="s">
        <v>11</v>
      </c>
      <c r="L4738" s="62" t="s">
        <v>35</v>
      </c>
      <c r="M4738" s="59" t="s">
        <v>78</v>
      </c>
      <c r="N4738" s="59" t="s">
        <v>79</v>
      </c>
      <c r="O4738" s="127"/>
    </row>
    <row r="4739" spans="1:15" s="49" customFormat="1" ht="36" x14ac:dyDescent="0.25">
      <c r="A4739" s="140"/>
      <c r="B4739" s="142"/>
      <c r="C4739" s="173">
        <v>10</v>
      </c>
      <c r="D4739" s="121" t="s">
        <v>13520</v>
      </c>
      <c r="E4739" s="121" t="s">
        <v>13521</v>
      </c>
      <c r="F4739" s="75" t="s">
        <v>13522</v>
      </c>
      <c r="G4739" s="121" t="s">
        <v>2020</v>
      </c>
      <c r="H4739" s="121" t="s">
        <v>119</v>
      </c>
      <c r="I4739" s="121" t="s">
        <v>1683</v>
      </c>
      <c r="J4739" s="121" t="s">
        <v>32</v>
      </c>
      <c r="K4739" s="121" t="s">
        <v>8</v>
      </c>
      <c r="L4739" s="121" t="s">
        <v>35</v>
      </c>
      <c r="M4739" s="121" t="s">
        <v>654</v>
      </c>
      <c r="N4739" s="121" t="s">
        <v>366</v>
      </c>
      <c r="O4739" s="121" t="s">
        <v>65</v>
      </c>
    </row>
    <row r="4740" spans="1:15" s="86" customFormat="1" ht="48" x14ac:dyDescent="0.25">
      <c r="A4740" s="140"/>
      <c r="B4740" s="142"/>
      <c r="C4740" s="145">
        <v>11</v>
      </c>
      <c r="D4740" s="145" t="s">
        <v>13523</v>
      </c>
      <c r="E4740" s="145" t="s">
        <v>13524</v>
      </c>
      <c r="F4740" s="145"/>
      <c r="G4740" s="145" t="s">
        <v>76</v>
      </c>
      <c r="H4740" s="84" t="s">
        <v>84</v>
      </c>
      <c r="I4740" s="145" t="s">
        <v>692</v>
      </c>
      <c r="J4740" s="145" t="s">
        <v>134</v>
      </c>
      <c r="K4740" s="84" t="s">
        <v>11</v>
      </c>
      <c r="L4740" s="146" t="s">
        <v>35</v>
      </c>
      <c r="M4740" s="84" t="s">
        <v>78</v>
      </c>
      <c r="N4740" s="84" t="s">
        <v>135</v>
      </c>
      <c r="O4740" s="128"/>
    </row>
    <row r="4741" spans="1:15" s="49" customFormat="1" ht="72" x14ac:dyDescent="0.25">
      <c r="A4741" s="140"/>
      <c r="B4741" s="142"/>
      <c r="C4741" s="173">
        <v>12</v>
      </c>
      <c r="D4741" s="121" t="s">
        <v>13525</v>
      </c>
      <c r="E4741" s="121" t="s">
        <v>13526</v>
      </c>
      <c r="F4741" s="121"/>
      <c r="G4741" s="121" t="s">
        <v>13527</v>
      </c>
      <c r="H4741" s="91" t="s">
        <v>266</v>
      </c>
      <c r="I4741" s="121" t="s">
        <v>13528</v>
      </c>
      <c r="J4741" s="121" t="s">
        <v>32</v>
      </c>
      <c r="K4741" s="70" t="s">
        <v>14</v>
      </c>
      <c r="L4741" s="187" t="s">
        <v>35</v>
      </c>
      <c r="M4741" s="70" t="s">
        <v>13529</v>
      </c>
      <c r="N4741" s="70" t="s">
        <v>13530</v>
      </c>
      <c r="O4741" s="67" t="s">
        <v>88</v>
      </c>
    </row>
    <row r="4742" spans="1:15" customFormat="1" ht="132" x14ac:dyDescent="0.25">
      <c r="A4742" s="140"/>
      <c r="B4742" s="142"/>
      <c r="C4742" s="173">
        <v>13</v>
      </c>
      <c r="D4742" s="62" t="s">
        <v>13515</v>
      </c>
      <c r="E4742" s="62" t="s">
        <v>13531</v>
      </c>
      <c r="F4742" s="62"/>
      <c r="G4742" s="62" t="s">
        <v>6058</v>
      </c>
      <c r="H4742" s="62" t="s">
        <v>119</v>
      </c>
      <c r="I4742" s="62" t="s">
        <v>13532</v>
      </c>
      <c r="J4742" s="62" t="s">
        <v>32</v>
      </c>
      <c r="K4742" s="62" t="s">
        <v>17</v>
      </c>
      <c r="L4742" s="62" t="s">
        <v>35</v>
      </c>
      <c r="M4742" s="59" t="s">
        <v>72</v>
      </c>
      <c r="N4742" s="59" t="s">
        <v>73</v>
      </c>
      <c r="O4742" s="59" t="s">
        <v>74</v>
      </c>
    </row>
    <row r="4743" spans="1:15" customFormat="1" ht="132" x14ac:dyDescent="0.25">
      <c r="A4743" s="140"/>
      <c r="B4743" s="143"/>
      <c r="C4743" s="173">
        <v>14</v>
      </c>
      <c r="D4743" s="62" t="s">
        <v>13515</v>
      </c>
      <c r="E4743" s="62" t="s">
        <v>13533</v>
      </c>
      <c r="F4743" s="62"/>
      <c r="G4743" s="62" t="s">
        <v>6058</v>
      </c>
      <c r="H4743" s="59" t="s">
        <v>114</v>
      </c>
      <c r="I4743" s="62" t="s">
        <v>364</v>
      </c>
      <c r="J4743" s="62" t="s">
        <v>32</v>
      </c>
      <c r="K4743" s="62" t="s">
        <v>17</v>
      </c>
      <c r="L4743" s="62" t="s">
        <v>35</v>
      </c>
      <c r="M4743" s="59" t="s">
        <v>72</v>
      </c>
      <c r="N4743" s="59" t="s">
        <v>73</v>
      </c>
      <c r="O4743" s="59" t="s">
        <v>74</v>
      </c>
    </row>
    <row r="4744" spans="1:15" s="79" customFormat="1" ht="84" x14ac:dyDescent="0.25">
      <c r="A4744" s="137">
        <v>1171</v>
      </c>
      <c r="B4744" s="138" t="s">
        <v>13534</v>
      </c>
      <c r="C4744" s="149">
        <v>1</v>
      </c>
      <c r="D4744" s="149" t="s">
        <v>13535</v>
      </c>
      <c r="E4744" s="149" t="s">
        <v>13536</v>
      </c>
      <c r="F4744" s="149"/>
      <c r="G4744" s="149" t="s">
        <v>76</v>
      </c>
      <c r="H4744" s="77" t="s">
        <v>114</v>
      </c>
      <c r="I4744" s="149" t="s">
        <v>293</v>
      </c>
      <c r="J4744" s="77" t="s">
        <v>116</v>
      </c>
      <c r="K4744" s="77" t="s">
        <v>11</v>
      </c>
      <c r="L4744" s="150" t="s">
        <v>35</v>
      </c>
      <c r="M4744" s="77" t="s">
        <v>78</v>
      </c>
      <c r="N4744" s="77" t="s">
        <v>3268</v>
      </c>
      <c r="O4744" s="130"/>
    </row>
    <row r="4745" spans="1:15" s="79" customFormat="1" ht="84" x14ac:dyDescent="0.25">
      <c r="A4745" s="152">
        <v>1172</v>
      </c>
      <c r="B4745" s="141" t="s">
        <v>13537</v>
      </c>
      <c r="C4745" s="149">
        <v>1</v>
      </c>
      <c r="D4745" s="149" t="s">
        <v>13537</v>
      </c>
      <c r="E4745" s="149" t="s">
        <v>13538</v>
      </c>
      <c r="F4745" s="149"/>
      <c r="G4745" s="149" t="s">
        <v>76</v>
      </c>
      <c r="H4745" s="77" t="s">
        <v>114</v>
      </c>
      <c r="I4745" s="149" t="s">
        <v>13539</v>
      </c>
      <c r="J4745" s="77" t="s">
        <v>116</v>
      </c>
      <c r="K4745" s="77" t="s">
        <v>11</v>
      </c>
      <c r="L4745" s="150"/>
      <c r="M4745" s="77" t="s">
        <v>78</v>
      </c>
      <c r="N4745" s="77" t="s">
        <v>3268</v>
      </c>
      <c r="O4745" s="130"/>
    </row>
    <row r="4746" spans="1:15" s="79" customFormat="1" ht="144" x14ac:dyDescent="0.25">
      <c r="A4746" s="152"/>
      <c r="B4746" s="142"/>
      <c r="C4746" s="149">
        <v>2</v>
      </c>
      <c r="D4746" s="149" t="s">
        <v>13540</v>
      </c>
      <c r="E4746" s="149" t="s">
        <v>13541</v>
      </c>
      <c r="F4746" s="149"/>
      <c r="G4746" s="149" t="s">
        <v>76</v>
      </c>
      <c r="H4746" s="77" t="s">
        <v>174</v>
      </c>
      <c r="I4746" s="149" t="s">
        <v>13539</v>
      </c>
      <c r="J4746" s="77" t="s">
        <v>116</v>
      </c>
      <c r="K4746" s="149" t="s">
        <v>17</v>
      </c>
      <c r="L4746" s="149"/>
      <c r="M4746" s="77" t="s">
        <v>3432</v>
      </c>
      <c r="N4746" s="77" t="s">
        <v>3433</v>
      </c>
      <c r="O4746" s="77"/>
    </row>
    <row r="4747" spans="1:15" s="79" customFormat="1" ht="144" x14ac:dyDescent="0.25">
      <c r="A4747" s="152"/>
      <c r="B4747" s="143"/>
      <c r="C4747" s="149">
        <v>3</v>
      </c>
      <c r="D4747" s="149" t="s">
        <v>13540</v>
      </c>
      <c r="E4747" s="149" t="s">
        <v>13542</v>
      </c>
      <c r="F4747" s="149"/>
      <c r="G4747" s="149" t="s">
        <v>76</v>
      </c>
      <c r="H4747" s="77" t="s">
        <v>174</v>
      </c>
      <c r="I4747" s="149" t="s">
        <v>13539</v>
      </c>
      <c r="J4747" s="77" t="s">
        <v>116</v>
      </c>
      <c r="K4747" s="149" t="s">
        <v>17</v>
      </c>
      <c r="L4747" s="149"/>
      <c r="M4747" s="77" t="s">
        <v>3432</v>
      </c>
      <c r="N4747" s="77" t="s">
        <v>3433</v>
      </c>
      <c r="O4747" s="77"/>
    </row>
    <row r="4748" spans="1:15" customFormat="1" ht="24" x14ac:dyDescent="0.25">
      <c r="A4748" s="147">
        <v>1173</v>
      </c>
      <c r="B4748" s="177" t="s">
        <v>13543</v>
      </c>
      <c r="C4748" s="173">
        <v>1</v>
      </c>
      <c r="D4748" s="62" t="s">
        <v>13543</v>
      </c>
      <c r="E4748" s="62" t="s">
        <v>13544</v>
      </c>
      <c r="F4748" s="62"/>
      <c r="G4748" s="62" t="s">
        <v>76</v>
      </c>
      <c r="H4748" s="59" t="s">
        <v>114</v>
      </c>
      <c r="I4748" s="62" t="s">
        <v>938</v>
      </c>
      <c r="J4748" s="62" t="s">
        <v>77</v>
      </c>
      <c r="K4748" s="59" t="s">
        <v>11</v>
      </c>
      <c r="L4748" s="63"/>
      <c r="M4748" s="59" t="s">
        <v>78</v>
      </c>
      <c r="N4748" s="59" t="s">
        <v>79</v>
      </c>
      <c r="O4748" s="127"/>
    </row>
    <row r="4749" spans="1:15" customFormat="1" ht="45" x14ac:dyDescent="0.25">
      <c r="A4749" s="151"/>
      <c r="B4749" s="183"/>
      <c r="C4749" s="173">
        <v>2</v>
      </c>
      <c r="D4749" s="340" t="s">
        <v>13545</v>
      </c>
      <c r="E4749" s="121" t="s">
        <v>13546</v>
      </c>
      <c r="F4749" s="121"/>
      <c r="G4749" s="338" t="s">
        <v>13547</v>
      </c>
      <c r="H4749" s="135" t="s">
        <v>174</v>
      </c>
      <c r="I4749" s="341" t="s">
        <v>4541</v>
      </c>
      <c r="J4749" s="135" t="s">
        <v>32</v>
      </c>
      <c r="K4749" s="187" t="s">
        <v>8</v>
      </c>
      <c r="L4749" s="43"/>
      <c r="M4749" s="135" t="s">
        <v>898</v>
      </c>
      <c r="N4749" s="135" t="s">
        <v>13548</v>
      </c>
      <c r="O4749" s="121" t="s">
        <v>65</v>
      </c>
    </row>
    <row r="4750" spans="1:15" s="49" customFormat="1" ht="36" x14ac:dyDescent="0.25">
      <c r="A4750" s="139">
        <v>1174</v>
      </c>
      <c r="B4750" s="138" t="s">
        <v>13549</v>
      </c>
      <c r="C4750" s="173">
        <v>1</v>
      </c>
      <c r="D4750" s="121" t="s">
        <v>13550</v>
      </c>
      <c r="E4750" s="121" t="s">
        <v>13551</v>
      </c>
      <c r="F4750" s="75" t="s">
        <v>13552</v>
      </c>
      <c r="G4750" s="121" t="s">
        <v>7601</v>
      </c>
      <c r="H4750" s="68" t="s">
        <v>419</v>
      </c>
      <c r="I4750" s="121" t="s">
        <v>13553</v>
      </c>
      <c r="J4750" s="121" t="s">
        <v>32</v>
      </c>
      <c r="K4750" s="121" t="s">
        <v>8</v>
      </c>
      <c r="L4750" s="121"/>
      <c r="M4750" s="121" t="s">
        <v>13554</v>
      </c>
      <c r="N4750" s="200" t="s">
        <v>3859</v>
      </c>
      <c r="O4750" s="121" t="s">
        <v>65</v>
      </c>
    </row>
    <row r="4751" spans="1:15" s="86" customFormat="1" ht="48" x14ac:dyDescent="0.25">
      <c r="A4751" s="137">
        <v>1175</v>
      </c>
      <c r="B4751" s="138" t="s">
        <v>13555</v>
      </c>
      <c r="C4751" s="145">
        <v>1</v>
      </c>
      <c r="D4751" s="145" t="s">
        <v>13555</v>
      </c>
      <c r="E4751" s="145" t="s">
        <v>13556</v>
      </c>
      <c r="F4751" s="145"/>
      <c r="G4751" s="145" t="s">
        <v>76</v>
      </c>
      <c r="H4751" s="84" t="s">
        <v>84</v>
      </c>
      <c r="I4751" s="145" t="s">
        <v>13557</v>
      </c>
      <c r="J4751" s="145" t="s">
        <v>134</v>
      </c>
      <c r="K4751" s="84" t="s">
        <v>11</v>
      </c>
      <c r="L4751" s="146"/>
      <c r="M4751" s="84" t="s">
        <v>78</v>
      </c>
      <c r="N4751" s="84" t="s">
        <v>135</v>
      </c>
      <c r="O4751" s="128"/>
    </row>
    <row r="4752" spans="1:15" customFormat="1" ht="24" x14ac:dyDescent="0.25">
      <c r="A4752" s="139">
        <v>1176</v>
      </c>
      <c r="B4752" s="138" t="s">
        <v>13558</v>
      </c>
      <c r="C4752" s="173">
        <v>1</v>
      </c>
      <c r="D4752" s="62" t="s">
        <v>13558</v>
      </c>
      <c r="E4752" s="62" t="s">
        <v>13559</v>
      </c>
      <c r="F4752" s="62"/>
      <c r="G4752" s="62" t="s">
        <v>76</v>
      </c>
      <c r="H4752" s="59" t="s">
        <v>174</v>
      </c>
      <c r="I4752" s="62" t="s">
        <v>305</v>
      </c>
      <c r="J4752" s="62" t="s">
        <v>77</v>
      </c>
      <c r="K4752" s="59" t="s">
        <v>11</v>
      </c>
      <c r="L4752" s="63"/>
      <c r="M4752" s="59" t="s">
        <v>78</v>
      </c>
      <c r="N4752" s="59" t="s">
        <v>79</v>
      </c>
      <c r="O4752" s="127"/>
    </row>
    <row r="4753" spans="1:15" s="86" customFormat="1" ht="48" x14ac:dyDescent="0.25">
      <c r="A4753" s="137">
        <v>1177</v>
      </c>
      <c r="B4753" s="138" t="s">
        <v>13560</v>
      </c>
      <c r="C4753" s="145">
        <v>1</v>
      </c>
      <c r="D4753" s="145" t="s">
        <v>13560</v>
      </c>
      <c r="E4753" s="145" t="s">
        <v>13561</v>
      </c>
      <c r="F4753" s="145"/>
      <c r="G4753" s="145" t="s">
        <v>76</v>
      </c>
      <c r="H4753" s="84" t="s">
        <v>84</v>
      </c>
      <c r="I4753" s="145" t="s">
        <v>13562</v>
      </c>
      <c r="J4753" s="145" t="s">
        <v>134</v>
      </c>
      <c r="K4753" s="84" t="s">
        <v>11</v>
      </c>
      <c r="L4753" s="146"/>
      <c r="M4753" s="84" t="s">
        <v>78</v>
      </c>
      <c r="N4753" s="84" t="s">
        <v>135</v>
      </c>
      <c r="O4753" s="128"/>
    </row>
    <row r="4754" spans="1:15" s="86" customFormat="1" ht="192" x14ac:dyDescent="0.25">
      <c r="A4754" s="139">
        <v>1178</v>
      </c>
      <c r="B4754" s="138" t="s">
        <v>13563</v>
      </c>
      <c r="C4754" s="145">
        <v>1</v>
      </c>
      <c r="D4754" s="145" t="s">
        <v>13564</v>
      </c>
      <c r="E4754" s="145" t="s">
        <v>13565</v>
      </c>
      <c r="F4754" s="145"/>
      <c r="G4754" s="145" t="s">
        <v>76</v>
      </c>
      <c r="H4754" s="145" t="s">
        <v>13566</v>
      </c>
      <c r="I4754" s="145" t="s">
        <v>13567</v>
      </c>
      <c r="J4754" s="145" t="s">
        <v>134</v>
      </c>
      <c r="K4754" s="84" t="s">
        <v>11</v>
      </c>
      <c r="L4754" s="146"/>
      <c r="M4754" s="84" t="s">
        <v>78</v>
      </c>
      <c r="N4754" s="84" t="s">
        <v>135</v>
      </c>
      <c r="O4754" s="128"/>
    </row>
    <row r="4755" spans="1:15" customFormat="1" ht="24" x14ac:dyDescent="0.25">
      <c r="A4755" s="152">
        <v>1179</v>
      </c>
      <c r="B4755" s="141" t="s">
        <v>13568</v>
      </c>
      <c r="C4755" s="173">
        <v>1</v>
      </c>
      <c r="D4755" s="62" t="s">
        <v>13568</v>
      </c>
      <c r="E4755" s="62" t="s">
        <v>13569</v>
      </c>
      <c r="F4755" s="62"/>
      <c r="G4755" s="62" t="s">
        <v>76</v>
      </c>
      <c r="H4755" s="62" t="s">
        <v>119</v>
      </c>
      <c r="I4755" s="62" t="s">
        <v>13570</v>
      </c>
      <c r="J4755" s="62" t="s">
        <v>77</v>
      </c>
      <c r="K4755" s="59" t="s">
        <v>11</v>
      </c>
      <c r="L4755" s="63"/>
      <c r="M4755" s="59" t="s">
        <v>78</v>
      </c>
      <c r="N4755" s="59" t="s">
        <v>79</v>
      </c>
      <c r="O4755" s="127"/>
    </row>
    <row r="4756" spans="1:15" customFormat="1" ht="24" x14ac:dyDescent="0.25">
      <c r="A4756" s="152"/>
      <c r="B4756" s="142"/>
      <c r="C4756" s="173">
        <v>2</v>
      </c>
      <c r="D4756" s="62" t="s">
        <v>13568</v>
      </c>
      <c r="E4756" s="62" t="s">
        <v>13571</v>
      </c>
      <c r="F4756" s="62"/>
      <c r="G4756" s="62" t="s">
        <v>76</v>
      </c>
      <c r="H4756" s="59" t="s">
        <v>114</v>
      </c>
      <c r="I4756" s="62" t="s">
        <v>13572</v>
      </c>
      <c r="J4756" s="62" t="s">
        <v>77</v>
      </c>
      <c r="K4756" s="59" t="s">
        <v>11</v>
      </c>
      <c r="L4756" s="63" t="s">
        <v>35</v>
      </c>
      <c r="M4756" s="59" t="s">
        <v>78</v>
      </c>
      <c r="N4756" s="59" t="s">
        <v>79</v>
      </c>
      <c r="O4756" s="127"/>
    </row>
    <row r="4757" spans="1:15" customFormat="1" ht="24" x14ac:dyDescent="0.25">
      <c r="A4757" s="152"/>
      <c r="B4757" s="143"/>
      <c r="C4757" s="173">
        <v>3</v>
      </c>
      <c r="D4757" s="62" t="s">
        <v>13568</v>
      </c>
      <c r="E4757" s="62" t="s">
        <v>13573</v>
      </c>
      <c r="F4757" s="62"/>
      <c r="G4757" s="62" t="s">
        <v>76</v>
      </c>
      <c r="H4757" s="59" t="s">
        <v>114</v>
      </c>
      <c r="I4757" s="62" t="s">
        <v>13574</v>
      </c>
      <c r="J4757" s="62" t="s">
        <v>77</v>
      </c>
      <c r="K4757" s="59" t="s">
        <v>11</v>
      </c>
      <c r="L4757" s="63" t="s">
        <v>35</v>
      </c>
      <c r="M4757" s="59" t="s">
        <v>78</v>
      </c>
      <c r="N4757" s="59" t="s">
        <v>79</v>
      </c>
      <c r="O4757" s="127"/>
    </row>
    <row r="4758" spans="1:15" customFormat="1" ht="132" x14ac:dyDescent="0.25">
      <c r="A4758" s="152">
        <v>1180</v>
      </c>
      <c r="B4758" s="141" t="s">
        <v>13575</v>
      </c>
      <c r="C4758" s="173">
        <v>1</v>
      </c>
      <c r="D4758" s="62" t="s">
        <v>13576</v>
      </c>
      <c r="E4758" s="62" t="s">
        <v>13577</v>
      </c>
      <c r="F4758" s="62"/>
      <c r="G4758" s="62" t="s">
        <v>663</v>
      </c>
      <c r="H4758" s="59" t="s">
        <v>114</v>
      </c>
      <c r="I4758" s="62" t="s">
        <v>155</v>
      </c>
      <c r="J4758" s="62" t="s">
        <v>32</v>
      </c>
      <c r="K4758" s="62" t="s">
        <v>17</v>
      </c>
      <c r="L4758" s="62"/>
      <c r="M4758" s="59" t="s">
        <v>72</v>
      </c>
      <c r="N4758" s="59" t="s">
        <v>73</v>
      </c>
      <c r="O4758" s="59" t="s">
        <v>74</v>
      </c>
    </row>
    <row r="4759" spans="1:15" customFormat="1" ht="132" x14ac:dyDescent="0.25">
      <c r="A4759" s="152"/>
      <c r="B4759" s="142"/>
      <c r="C4759" s="173">
        <v>2</v>
      </c>
      <c r="D4759" s="62" t="s">
        <v>13578</v>
      </c>
      <c r="E4759" s="62" t="s">
        <v>13579</v>
      </c>
      <c r="F4759" s="62"/>
      <c r="G4759" s="62" t="s">
        <v>663</v>
      </c>
      <c r="H4759" s="59" t="s">
        <v>114</v>
      </c>
      <c r="I4759" s="62" t="s">
        <v>817</v>
      </c>
      <c r="J4759" s="62" t="s">
        <v>32</v>
      </c>
      <c r="K4759" s="62" t="s">
        <v>17</v>
      </c>
      <c r="L4759" s="62" t="s">
        <v>35</v>
      </c>
      <c r="M4759" s="59" t="s">
        <v>72</v>
      </c>
      <c r="N4759" s="59" t="s">
        <v>73</v>
      </c>
      <c r="O4759" s="59" t="s">
        <v>74</v>
      </c>
    </row>
    <row r="4760" spans="1:15" customFormat="1" ht="24" x14ac:dyDescent="0.25">
      <c r="A4760" s="152"/>
      <c r="B4760" s="142"/>
      <c r="C4760" s="173">
        <v>3</v>
      </c>
      <c r="D4760" s="62" t="s">
        <v>13575</v>
      </c>
      <c r="E4760" s="59" t="s">
        <v>13580</v>
      </c>
      <c r="F4760" s="59"/>
      <c r="G4760" s="62" t="s">
        <v>76</v>
      </c>
      <c r="H4760" s="59" t="s">
        <v>160</v>
      </c>
      <c r="I4760" s="62" t="s">
        <v>817</v>
      </c>
      <c r="J4760" s="62" t="s">
        <v>77</v>
      </c>
      <c r="K4760" s="62" t="s">
        <v>11</v>
      </c>
      <c r="L4760" s="62" t="s">
        <v>35</v>
      </c>
      <c r="M4760" s="59" t="s">
        <v>78</v>
      </c>
      <c r="N4760" s="59" t="s">
        <v>79</v>
      </c>
      <c r="O4760" s="127"/>
    </row>
    <row r="4761" spans="1:15" customFormat="1" ht="24" x14ac:dyDescent="0.25">
      <c r="A4761" s="152"/>
      <c r="B4761" s="142"/>
      <c r="C4761" s="173">
        <v>4</v>
      </c>
      <c r="D4761" s="62" t="s">
        <v>13575</v>
      </c>
      <c r="E4761" s="59" t="s">
        <v>13581</v>
      </c>
      <c r="F4761" s="59"/>
      <c r="G4761" s="62" t="s">
        <v>76</v>
      </c>
      <c r="H4761" s="59" t="s">
        <v>160</v>
      </c>
      <c r="I4761" s="62" t="s">
        <v>155</v>
      </c>
      <c r="J4761" s="62" t="s">
        <v>77</v>
      </c>
      <c r="K4761" s="62" t="s">
        <v>11</v>
      </c>
      <c r="L4761" s="62"/>
      <c r="M4761" s="59" t="s">
        <v>78</v>
      </c>
      <c r="N4761" s="59" t="s">
        <v>79</v>
      </c>
      <c r="O4761" s="127"/>
    </row>
    <row r="4762" spans="1:15" customFormat="1" ht="132" x14ac:dyDescent="0.25">
      <c r="A4762" s="152"/>
      <c r="B4762" s="142"/>
      <c r="C4762" s="173">
        <v>5</v>
      </c>
      <c r="D4762" s="62" t="s">
        <v>13582</v>
      </c>
      <c r="E4762" s="62" t="s">
        <v>13583</v>
      </c>
      <c r="F4762" s="62"/>
      <c r="G4762" s="62" t="s">
        <v>13584</v>
      </c>
      <c r="H4762" s="59" t="s">
        <v>160</v>
      </c>
      <c r="I4762" s="62" t="s">
        <v>817</v>
      </c>
      <c r="J4762" s="62" t="s">
        <v>32</v>
      </c>
      <c r="K4762" s="62" t="s">
        <v>17</v>
      </c>
      <c r="L4762" s="62" t="s">
        <v>35</v>
      </c>
      <c r="M4762" s="59" t="s">
        <v>72</v>
      </c>
      <c r="N4762" s="59" t="s">
        <v>73</v>
      </c>
      <c r="O4762" s="59" t="s">
        <v>74</v>
      </c>
    </row>
    <row r="4763" spans="1:15" customFormat="1" ht="24" x14ac:dyDescent="0.25">
      <c r="A4763" s="152"/>
      <c r="B4763" s="142"/>
      <c r="C4763" s="173">
        <v>6</v>
      </c>
      <c r="D4763" s="62" t="s">
        <v>13575</v>
      </c>
      <c r="E4763" s="62" t="s">
        <v>13585</v>
      </c>
      <c r="F4763" s="62"/>
      <c r="G4763" s="62" t="s">
        <v>113</v>
      </c>
      <c r="H4763" s="59" t="s">
        <v>114</v>
      </c>
      <c r="I4763" s="62" t="s">
        <v>150</v>
      </c>
      <c r="J4763" s="62" t="s">
        <v>77</v>
      </c>
      <c r="K4763" s="62" t="s">
        <v>11</v>
      </c>
      <c r="L4763" s="62" t="s">
        <v>35</v>
      </c>
      <c r="M4763" s="59" t="s">
        <v>411</v>
      </c>
      <c r="N4763" s="59" t="s">
        <v>79</v>
      </c>
      <c r="O4763" s="59"/>
    </row>
    <row r="4764" spans="1:15" customFormat="1" ht="132" x14ac:dyDescent="0.25">
      <c r="A4764" s="152"/>
      <c r="B4764" s="143"/>
      <c r="C4764" s="173">
        <v>7</v>
      </c>
      <c r="D4764" s="62" t="s">
        <v>13576</v>
      </c>
      <c r="E4764" s="62" t="s">
        <v>13586</v>
      </c>
      <c r="F4764" s="62"/>
      <c r="G4764" s="62" t="s">
        <v>13584</v>
      </c>
      <c r="H4764" s="59" t="s">
        <v>160</v>
      </c>
      <c r="I4764" s="62" t="s">
        <v>155</v>
      </c>
      <c r="J4764" s="62" t="s">
        <v>32</v>
      </c>
      <c r="K4764" s="62" t="s">
        <v>17</v>
      </c>
      <c r="L4764" s="62"/>
      <c r="M4764" s="59" t="s">
        <v>72</v>
      </c>
      <c r="N4764" s="59" t="s">
        <v>73</v>
      </c>
      <c r="O4764" s="59" t="s">
        <v>74</v>
      </c>
    </row>
    <row r="4765" spans="1:15" s="104" customFormat="1" ht="84" x14ac:dyDescent="0.25">
      <c r="A4765" s="139">
        <v>1181</v>
      </c>
      <c r="B4765" s="138" t="s">
        <v>13587</v>
      </c>
      <c r="C4765" s="162">
        <v>1</v>
      </c>
      <c r="D4765" s="164" t="s">
        <v>13588</v>
      </c>
      <c r="E4765" s="164" t="s">
        <v>13589</v>
      </c>
      <c r="F4765" s="75" t="s">
        <v>13590</v>
      </c>
      <c r="G4765" s="164" t="s">
        <v>13591</v>
      </c>
      <c r="H4765" s="94" t="s">
        <v>174</v>
      </c>
      <c r="I4765" s="164" t="s">
        <v>13592</v>
      </c>
      <c r="J4765" s="164" t="s">
        <v>29</v>
      </c>
      <c r="K4765" s="164" t="s">
        <v>8</v>
      </c>
      <c r="L4765" s="164"/>
      <c r="M4765" s="164" t="s">
        <v>2992</v>
      </c>
      <c r="N4765" s="164" t="s">
        <v>176</v>
      </c>
      <c r="O4765" s="164" t="s">
        <v>65</v>
      </c>
    </row>
    <row r="4766" spans="1:15" s="79" customFormat="1" ht="84" x14ac:dyDescent="0.25">
      <c r="A4766" s="152">
        <v>1182</v>
      </c>
      <c r="B4766" s="141" t="s">
        <v>13593</v>
      </c>
      <c r="C4766" s="149">
        <v>1</v>
      </c>
      <c r="D4766" s="149" t="s">
        <v>13593</v>
      </c>
      <c r="E4766" s="149" t="s">
        <v>13594</v>
      </c>
      <c r="F4766" s="149"/>
      <c r="G4766" s="149" t="s">
        <v>76</v>
      </c>
      <c r="H4766" s="77" t="s">
        <v>585</v>
      </c>
      <c r="I4766" s="149" t="s">
        <v>1382</v>
      </c>
      <c r="J4766" s="77" t="s">
        <v>116</v>
      </c>
      <c r="K4766" s="77" t="s">
        <v>11</v>
      </c>
      <c r="L4766" s="150"/>
      <c r="M4766" s="77" t="s">
        <v>78</v>
      </c>
      <c r="N4766" s="77" t="s">
        <v>3268</v>
      </c>
      <c r="O4766" s="130"/>
    </row>
    <row r="4767" spans="1:15" s="79" customFormat="1" ht="84" x14ac:dyDescent="0.25">
      <c r="A4767" s="152"/>
      <c r="B4767" s="142"/>
      <c r="C4767" s="149">
        <v>2</v>
      </c>
      <c r="D4767" s="149" t="s">
        <v>13593</v>
      </c>
      <c r="E4767" s="149" t="s">
        <v>13595</v>
      </c>
      <c r="F4767" s="149"/>
      <c r="G4767" s="149" t="s">
        <v>76</v>
      </c>
      <c r="H4767" s="77" t="s">
        <v>585</v>
      </c>
      <c r="I4767" s="149" t="s">
        <v>5404</v>
      </c>
      <c r="J4767" s="77" t="s">
        <v>116</v>
      </c>
      <c r="K4767" s="77" t="s">
        <v>11</v>
      </c>
      <c r="L4767" s="150"/>
      <c r="M4767" s="77" t="s">
        <v>78</v>
      </c>
      <c r="N4767" s="77" t="s">
        <v>3268</v>
      </c>
      <c r="O4767" s="130"/>
    </row>
    <row r="4768" spans="1:15" s="79" customFormat="1" ht="84" x14ac:dyDescent="0.25">
      <c r="A4768" s="152"/>
      <c r="B4768" s="142"/>
      <c r="C4768" s="149">
        <v>3</v>
      </c>
      <c r="D4768" s="149" t="s">
        <v>13593</v>
      </c>
      <c r="E4768" s="149" t="s">
        <v>13596</v>
      </c>
      <c r="F4768" s="149"/>
      <c r="G4768" s="149" t="s">
        <v>76</v>
      </c>
      <c r="H4768" s="77" t="s">
        <v>585</v>
      </c>
      <c r="I4768" s="149" t="s">
        <v>1385</v>
      </c>
      <c r="J4768" s="77" t="s">
        <v>116</v>
      </c>
      <c r="K4768" s="77" t="s">
        <v>11</v>
      </c>
      <c r="L4768" s="150"/>
      <c r="M4768" s="77" t="s">
        <v>78</v>
      </c>
      <c r="N4768" s="77" t="s">
        <v>3268</v>
      </c>
      <c r="O4768" s="130"/>
    </row>
    <row r="4769" spans="1:15" s="79" customFormat="1" ht="84" x14ac:dyDescent="0.25">
      <c r="A4769" s="152"/>
      <c r="B4769" s="142"/>
      <c r="C4769" s="149">
        <v>4</v>
      </c>
      <c r="D4769" s="149" t="s">
        <v>13593</v>
      </c>
      <c r="E4769" s="149" t="s">
        <v>13597</v>
      </c>
      <c r="F4769" s="149"/>
      <c r="G4769" s="149" t="s">
        <v>76</v>
      </c>
      <c r="H4769" s="149" t="s">
        <v>119</v>
      </c>
      <c r="I4769" s="149" t="s">
        <v>13598</v>
      </c>
      <c r="J4769" s="77" t="s">
        <v>116</v>
      </c>
      <c r="K4769" s="77" t="s">
        <v>11</v>
      </c>
      <c r="L4769" s="150"/>
      <c r="M4769" s="77" t="s">
        <v>78</v>
      </c>
      <c r="N4769" s="77" t="s">
        <v>3268</v>
      </c>
      <c r="O4769" s="130"/>
    </row>
    <row r="4770" spans="1:15" s="79" customFormat="1" ht="84" x14ac:dyDescent="0.25">
      <c r="A4770" s="152"/>
      <c r="B4770" s="143"/>
      <c r="C4770" s="149">
        <v>5</v>
      </c>
      <c r="D4770" s="149" t="s">
        <v>13593</v>
      </c>
      <c r="E4770" s="149" t="s">
        <v>13599</v>
      </c>
      <c r="F4770" s="149"/>
      <c r="G4770" s="149" t="s">
        <v>76</v>
      </c>
      <c r="H4770" s="77" t="s">
        <v>114</v>
      </c>
      <c r="I4770" s="149" t="s">
        <v>1482</v>
      </c>
      <c r="J4770" s="77" t="s">
        <v>116</v>
      </c>
      <c r="K4770" s="77" t="s">
        <v>11</v>
      </c>
      <c r="L4770" s="150"/>
      <c r="M4770" s="77" t="s">
        <v>78</v>
      </c>
      <c r="N4770" s="77" t="s">
        <v>3268</v>
      </c>
      <c r="O4770" s="130"/>
    </row>
    <row r="4771" spans="1:15" customFormat="1" ht="132" x14ac:dyDescent="0.25">
      <c r="A4771" s="140">
        <v>1183</v>
      </c>
      <c r="B4771" s="141" t="s">
        <v>13600</v>
      </c>
      <c r="C4771" s="173">
        <v>1</v>
      </c>
      <c r="D4771" s="62" t="s">
        <v>13601</v>
      </c>
      <c r="E4771" s="62" t="s">
        <v>13602</v>
      </c>
      <c r="F4771" s="62"/>
      <c r="G4771" s="62" t="s">
        <v>501</v>
      </c>
      <c r="H4771" s="162" t="s">
        <v>6736</v>
      </c>
      <c r="I4771" s="62" t="s">
        <v>13603</v>
      </c>
      <c r="J4771" s="62" t="s">
        <v>32</v>
      </c>
      <c r="K4771" s="62" t="s">
        <v>17</v>
      </c>
      <c r="L4771" s="62"/>
      <c r="M4771" s="59" t="s">
        <v>72</v>
      </c>
      <c r="N4771" s="59" t="s">
        <v>73</v>
      </c>
      <c r="O4771" s="59" t="s">
        <v>74</v>
      </c>
    </row>
    <row r="4772" spans="1:15" customFormat="1" ht="24" x14ac:dyDescent="0.25">
      <c r="A4772" s="140"/>
      <c r="B4772" s="143"/>
      <c r="C4772" s="173">
        <v>2</v>
      </c>
      <c r="D4772" s="62" t="s">
        <v>13600</v>
      </c>
      <c r="E4772" s="59" t="s">
        <v>13604</v>
      </c>
      <c r="F4772" s="59"/>
      <c r="G4772" s="62" t="s">
        <v>76</v>
      </c>
      <c r="H4772" s="162" t="s">
        <v>6736</v>
      </c>
      <c r="I4772" s="62" t="s">
        <v>13603</v>
      </c>
      <c r="J4772" s="62" t="s">
        <v>77</v>
      </c>
      <c r="K4772" s="62" t="s">
        <v>11</v>
      </c>
      <c r="L4772" s="62"/>
      <c r="M4772" s="59" t="s">
        <v>78</v>
      </c>
      <c r="N4772" s="59" t="s">
        <v>79</v>
      </c>
      <c r="O4772" s="127"/>
    </row>
    <row r="4773" spans="1:15" s="86" customFormat="1" ht="48" x14ac:dyDescent="0.25">
      <c r="A4773" s="152">
        <v>1184</v>
      </c>
      <c r="B4773" s="141" t="s">
        <v>13605</v>
      </c>
      <c r="C4773" s="145">
        <v>1</v>
      </c>
      <c r="D4773" s="145" t="s">
        <v>13605</v>
      </c>
      <c r="E4773" s="145" t="s">
        <v>13606</v>
      </c>
      <c r="F4773" s="145"/>
      <c r="G4773" s="145" t="s">
        <v>76</v>
      </c>
      <c r="H4773" s="84" t="s">
        <v>84</v>
      </c>
      <c r="I4773" s="145" t="s">
        <v>13607</v>
      </c>
      <c r="J4773" s="145" t="s">
        <v>134</v>
      </c>
      <c r="K4773" s="84" t="s">
        <v>11</v>
      </c>
      <c r="L4773" s="146"/>
      <c r="M4773" s="84" t="s">
        <v>78</v>
      </c>
      <c r="N4773" s="84" t="s">
        <v>135</v>
      </c>
      <c r="O4773" s="128"/>
    </row>
    <row r="4774" spans="1:15" s="86" customFormat="1" ht="48" x14ac:dyDescent="0.25">
      <c r="A4774" s="152"/>
      <c r="B4774" s="143"/>
      <c r="C4774" s="145">
        <v>2</v>
      </c>
      <c r="D4774" s="145" t="s">
        <v>13605</v>
      </c>
      <c r="E4774" s="145" t="s">
        <v>13608</v>
      </c>
      <c r="F4774" s="145"/>
      <c r="G4774" s="145" t="s">
        <v>76</v>
      </c>
      <c r="H4774" s="84" t="s">
        <v>84</v>
      </c>
      <c r="I4774" s="145" t="s">
        <v>7205</v>
      </c>
      <c r="J4774" s="145" t="s">
        <v>134</v>
      </c>
      <c r="K4774" s="84" t="s">
        <v>11</v>
      </c>
      <c r="L4774" s="146" t="s">
        <v>35</v>
      </c>
      <c r="M4774" s="84" t="s">
        <v>78</v>
      </c>
      <c r="N4774" s="84" t="s">
        <v>135</v>
      </c>
      <c r="O4774" s="128"/>
    </row>
    <row r="4775" spans="1:15" s="86" customFormat="1" ht="48" x14ac:dyDescent="0.25">
      <c r="A4775" s="137">
        <v>1185</v>
      </c>
      <c r="B4775" s="138" t="s">
        <v>13609</v>
      </c>
      <c r="C4775" s="145">
        <v>1</v>
      </c>
      <c r="D4775" s="145" t="s">
        <v>13609</v>
      </c>
      <c r="E4775" s="145" t="s">
        <v>13610</v>
      </c>
      <c r="F4775" s="145"/>
      <c r="G4775" s="145" t="s">
        <v>76</v>
      </c>
      <c r="H4775" s="84" t="s">
        <v>84</v>
      </c>
      <c r="I4775" s="145" t="s">
        <v>748</v>
      </c>
      <c r="J4775" s="145" t="s">
        <v>134</v>
      </c>
      <c r="K4775" s="84" t="s">
        <v>11</v>
      </c>
      <c r="L4775" s="146" t="s">
        <v>35</v>
      </c>
      <c r="M4775" s="84" t="s">
        <v>78</v>
      </c>
      <c r="N4775" s="84" t="s">
        <v>135</v>
      </c>
      <c r="O4775" s="128"/>
    </row>
    <row r="4776" spans="1:15" s="86" customFormat="1" ht="48" x14ac:dyDescent="0.25">
      <c r="A4776" s="137">
        <v>1186</v>
      </c>
      <c r="B4776" s="138" t="s">
        <v>13611</v>
      </c>
      <c r="C4776" s="145">
        <v>1</v>
      </c>
      <c r="D4776" s="145" t="s">
        <v>13611</v>
      </c>
      <c r="E4776" s="145" t="s">
        <v>13612</v>
      </c>
      <c r="F4776" s="145"/>
      <c r="G4776" s="145" t="s">
        <v>76</v>
      </c>
      <c r="H4776" s="84" t="s">
        <v>84</v>
      </c>
      <c r="I4776" s="145" t="s">
        <v>7790</v>
      </c>
      <c r="J4776" s="145" t="s">
        <v>134</v>
      </c>
      <c r="K4776" s="84" t="s">
        <v>11</v>
      </c>
      <c r="L4776" s="146" t="s">
        <v>35</v>
      </c>
      <c r="M4776" s="84" t="s">
        <v>78</v>
      </c>
      <c r="N4776" s="84" t="s">
        <v>135</v>
      </c>
      <c r="O4776" s="128"/>
    </row>
    <row r="4777" spans="1:15" customFormat="1" ht="24" x14ac:dyDescent="0.25">
      <c r="A4777" s="139">
        <v>1187</v>
      </c>
      <c r="B4777" s="138" t="s">
        <v>13613</v>
      </c>
      <c r="C4777" s="173">
        <v>1</v>
      </c>
      <c r="D4777" s="62" t="s">
        <v>13613</v>
      </c>
      <c r="E4777" s="62" t="s">
        <v>13614</v>
      </c>
      <c r="F4777" s="62"/>
      <c r="G4777" s="62" t="s">
        <v>76</v>
      </c>
      <c r="H4777" s="59" t="s">
        <v>508</v>
      </c>
      <c r="I4777" s="62" t="s">
        <v>13615</v>
      </c>
      <c r="J4777" s="62" t="s">
        <v>77</v>
      </c>
      <c r="K4777" s="59" t="s">
        <v>11</v>
      </c>
      <c r="L4777" s="63"/>
      <c r="M4777" s="59" t="s">
        <v>78</v>
      </c>
      <c r="N4777" s="59" t="s">
        <v>79</v>
      </c>
      <c r="O4777" s="127"/>
    </row>
    <row r="4778" spans="1:15" customFormat="1" ht="24" x14ac:dyDescent="0.25">
      <c r="A4778" s="152">
        <v>1188</v>
      </c>
      <c r="B4778" s="141" t="s">
        <v>13616</v>
      </c>
      <c r="C4778" s="173">
        <v>1</v>
      </c>
      <c r="D4778" s="62" t="s">
        <v>13616</v>
      </c>
      <c r="E4778" s="62" t="s">
        <v>13617</v>
      </c>
      <c r="F4778" s="62"/>
      <c r="G4778" s="62" t="s">
        <v>76</v>
      </c>
      <c r="H4778" s="171" t="s">
        <v>2371</v>
      </c>
      <c r="I4778" s="62">
        <v>0.2</v>
      </c>
      <c r="J4778" s="62" t="s">
        <v>77</v>
      </c>
      <c r="K4778" s="59" t="s">
        <v>11</v>
      </c>
      <c r="L4778" s="63"/>
      <c r="M4778" s="59" t="s">
        <v>78</v>
      </c>
      <c r="N4778" s="59" t="s">
        <v>79</v>
      </c>
      <c r="O4778" s="127"/>
    </row>
    <row r="4779" spans="1:15" customFormat="1" ht="24" x14ac:dyDescent="0.25">
      <c r="A4779" s="152"/>
      <c r="B4779" s="143"/>
      <c r="C4779" s="173">
        <v>2</v>
      </c>
      <c r="D4779" s="62" t="s">
        <v>13616</v>
      </c>
      <c r="E4779" s="62" t="s">
        <v>13618</v>
      </c>
      <c r="F4779" s="62"/>
      <c r="G4779" s="62" t="s">
        <v>76</v>
      </c>
      <c r="H4779" s="171" t="s">
        <v>2371</v>
      </c>
      <c r="I4779" s="62">
        <v>0.25</v>
      </c>
      <c r="J4779" s="62" t="s">
        <v>77</v>
      </c>
      <c r="K4779" s="59" t="s">
        <v>11</v>
      </c>
      <c r="L4779" s="63"/>
      <c r="M4779" s="59" t="s">
        <v>78</v>
      </c>
      <c r="N4779" s="59" t="s">
        <v>79</v>
      </c>
      <c r="O4779" s="127"/>
    </row>
    <row r="4780" spans="1:15" s="86" customFormat="1" ht="48" x14ac:dyDescent="0.25">
      <c r="A4780" s="139">
        <v>1189</v>
      </c>
      <c r="B4780" s="138" t="s">
        <v>13619</v>
      </c>
      <c r="C4780" s="145">
        <v>1</v>
      </c>
      <c r="D4780" s="145" t="s">
        <v>13620</v>
      </c>
      <c r="E4780" s="145" t="s">
        <v>13621</v>
      </c>
      <c r="F4780" s="145"/>
      <c r="G4780" s="145" t="s">
        <v>76</v>
      </c>
      <c r="H4780" s="259" t="s">
        <v>4404</v>
      </c>
      <c r="I4780" s="145" t="s">
        <v>13622</v>
      </c>
      <c r="J4780" s="145" t="s">
        <v>134</v>
      </c>
      <c r="K4780" s="84" t="s">
        <v>11</v>
      </c>
      <c r="L4780" s="146"/>
      <c r="M4780" s="84" t="s">
        <v>78</v>
      </c>
      <c r="N4780" s="84" t="s">
        <v>135</v>
      </c>
      <c r="O4780" s="128"/>
    </row>
    <row r="4781" spans="1:15" s="79" customFormat="1" ht="84" x14ac:dyDescent="0.25">
      <c r="A4781" s="137">
        <v>1190</v>
      </c>
      <c r="B4781" s="138" t="s">
        <v>13623</v>
      </c>
      <c r="C4781" s="149">
        <v>1</v>
      </c>
      <c r="D4781" s="149" t="s">
        <v>13624</v>
      </c>
      <c r="E4781" s="149" t="s">
        <v>13625</v>
      </c>
      <c r="F4781" s="149"/>
      <c r="G4781" s="149" t="s">
        <v>76</v>
      </c>
      <c r="H4781" s="77" t="s">
        <v>114</v>
      </c>
      <c r="I4781" s="149" t="s">
        <v>13626</v>
      </c>
      <c r="J4781" s="77" t="s">
        <v>116</v>
      </c>
      <c r="K4781" s="77" t="s">
        <v>11</v>
      </c>
      <c r="L4781" s="150" t="s">
        <v>35</v>
      </c>
      <c r="M4781" s="77" t="s">
        <v>78</v>
      </c>
      <c r="N4781" s="77" t="s">
        <v>3268</v>
      </c>
      <c r="O4781" s="130"/>
    </row>
    <row r="4782" spans="1:15" customFormat="1" ht="24" x14ac:dyDescent="0.25">
      <c r="A4782" s="152">
        <v>1191</v>
      </c>
      <c r="B4782" s="141" t="s">
        <v>13627</v>
      </c>
      <c r="C4782" s="173">
        <v>1</v>
      </c>
      <c r="D4782" s="62" t="s">
        <v>13628</v>
      </c>
      <c r="E4782" s="62" t="s">
        <v>13629</v>
      </c>
      <c r="F4782" s="62"/>
      <c r="G4782" s="62" t="s">
        <v>76</v>
      </c>
      <c r="H4782" s="59" t="s">
        <v>114</v>
      </c>
      <c r="I4782" s="62" t="s">
        <v>146</v>
      </c>
      <c r="J4782" s="62" t="s">
        <v>77</v>
      </c>
      <c r="K4782" s="59" t="s">
        <v>11</v>
      </c>
      <c r="L4782" s="63" t="s">
        <v>35</v>
      </c>
      <c r="M4782" s="59" t="s">
        <v>78</v>
      </c>
      <c r="N4782" s="59" t="s">
        <v>79</v>
      </c>
      <c r="O4782" s="127"/>
    </row>
    <row r="4783" spans="1:15" s="49" customFormat="1" ht="60" x14ac:dyDescent="0.25">
      <c r="A4783" s="152"/>
      <c r="B4783" s="143"/>
      <c r="C4783" s="173">
        <v>2</v>
      </c>
      <c r="D4783" s="121" t="s">
        <v>13630</v>
      </c>
      <c r="E4783" s="121" t="s">
        <v>13631</v>
      </c>
      <c r="F4783" s="121"/>
      <c r="G4783" s="121" t="s">
        <v>13632</v>
      </c>
      <c r="H4783" s="91" t="s">
        <v>266</v>
      </c>
      <c r="I4783" s="121" t="s">
        <v>10082</v>
      </c>
      <c r="J4783" s="121" t="s">
        <v>32</v>
      </c>
      <c r="K4783" s="121" t="s">
        <v>8</v>
      </c>
      <c r="L4783" s="121" t="s">
        <v>35</v>
      </c>
      <c r="M4783" s="121" t="s">
        <v>13633</v>
      </c>
      <c r="N4783" s="200" t="s">
        <v>13634</v>
      </c>
      <c r="O4783" s="121" t="s">
        <v>65</v>
      </c>
    </row>
    <row r="4784" spans="1:15" customFormat="1" ht="132" x14ac:dyDescent="0.25">
      <c r="A4784" s="140">
        <v>1192</v>
      </c>
      <c r="B4784" s="141" t="s">
        <v>13635</v>
      </c>
      <c r="C4784" s="173">
        <v>1</v>
      </c>
      <c r="D4784" s="62" t="s">
        <v>13636</v>
      </c>
      <c r="E4784" s="62" t="s">
        <v>13637</v>
      </c>
      <c r="F4784" s="62"/>
      <c r="G4784" s="62" t="s">
        <v>13638</v>
      </c>
      <c r="H4784" s="62" t="s">
        <v>2036</v>
      </c>
      <c r="I4784" s="62">
        <v>0.1</v>
      </c>
      <c r="J4784" s="62" t="s">
        <v>32</v>
      </c>
      <c r="K4784" s="62" t="s">
        <v>17</v>
      </c>
      <c r="L4784" s="62"/>
      <c r="M4784" s="59" t="s">
        <v>72</v>
      </c>
      <c r="N4784" s="59" t="s">
        <v>73</v>
      </c>
      <c r="O4784" s="59" t="s">
        <v>74</v>
      </c>
    </row>
    <row r="4785" spans="1:15" customFormat="1" ht="132" x14ac:dyDescent="0.25">
      <c r="A4785" s="140"/>
      <c r="B4785" s="142"/>
      <c r="C4785" s="173">
        <v>2</v>
      </c>
      <c r="D4785" s="62" t="s">
        <v>13636</v>
      </c>
      <c r="E4785" s="62" t="s">
        <v>13639</v>
      </c>
      <c r="F4785" s="62"/>
      <c r="G4785" s="62" t="s">
        <v>13638</v>
      </c>
      <c r="H4785" s="62" t="s">
        <v>2036</v>
      </c>
      <c r="I4785" s="62">
        <v>0.2</v>
      </c>
      <c r="J4785" s="62" t="s">
        <v>32</v>
      </c>
      <c r="K4785" s="62" t="s">
        <v>17</v>
      </c>
      <c r="L4785" s="62"/>
      <c r="M4785" s="59" t="s">
        <v>72</v>
      </c>
      <c r="N4785" s="59" t="s">
        <v>73</v>
      </c>
      <c r="O4785" s="59" t="s">
        <v>74</v>
      </c>
    </row>
    <row r="4786" spans="1:15" customFormat="1" ht="24" x14ac:dyDescent="0.25">
      <c r="A4786" s="140"/>
      <c r="B4786" s="142"/>
      <c r="C4786" s="173">
        <v>3</v>
      </c>
      <c r="D4786" s="62" t="s">
        <v>13635</v>
      </c>
      <c r="E4786" s="59" t="s">
        <v>13640</v>
      </c>
      <c r="F4786" s="59"/>
      <c r="G4786" s="62" t="s">
        <v>76</v>
      </c>
      <c r="H4786" s="62" t="s">
        <v>2036</v>
      </c>
      <c r="I4786" s="62">
        <v>0.1</v>
      </c>
      <c r="J4786" s="62" t="s">
        <v>77</v>
      </c>
      <c r="K4786" s="62" t="s">
        <v>11</v>
      </c>
      <c r="L4786" s="62"/>
      <c r="M4786" s="59" t="s">
        <v>78</v>
      </c>
      <c r="N4786" s="59" t="s">
        <v>79</v>
      </c>
      <c r="O4786" s="127"/>
    </row>
    <row r="4787" spans="1:15" customFormat="1" ht="24" x14ac:dyDescent="0.25">
      <c r="A4787" s="140"/>
      <c r="B4787" s="143"/>
      <c r="C4787" s="173">
        <v>4</v>
      </c>
      <c r="D4787" s="62" t="s">
        <v>13635</v>
      </c>
      <c r="E4787" s="59" t="s">
        <v>13641</v>
      </c>
      <c r="F4787" s="59"/>
      <c r="G4787" s="62" t="s">
        <v>76</v>
      </c>
      <c r="H4787" s="62" t="s">
        <v>2036</v>
      </c>
      <c r="I4787" s="62">
        <v>0.2</v>
      </c>
      <c r="J4787" s="62" t="s">
        <v>77</v>
      </c>
      <c r="K4787" s="62" t="s">
        <v>11</v>
      </c>
      <c r="L4787" s="62"/>
      <c r="M4787" s="59" t="s">
        <v>78</v>
      </c>
      <c r="N4787" s="59" t="s">
        <v>79</v>
      </c>
      <c r="O4787" s="127"/>
    </row>
    <row r="4788" spans="1:15" customFormat="1" ht="24" x14ac:dyDescent="0.25">
      <c r="A4788" s="137">
        <v>1193</v>
      </c>
      <c r="B4788" s="138" t="s">
        <v>13642</v>
      </c>
      <c r="C4788" s="173">
        <v>1</v>
      </c>
      <c r="D4788" s="62" t="s">
        <v>13642</v>
      </c>
      <c r="E4788" s="62" t="s">
        <v>13643</v>
      </c>
      <c r="F4788" s="62"/>
      <c r="G4788" s="62" t="s">
        <v>76</v>
      </c>
      <c r="H4788" s="59" t="s">
        <v>114</v>
      </c>
      <c r="I4788" s="62" t="s">
        <v>1069</v>
      </c>
      <c r="J4788" s="62" t="s">
        <v>77</v>
      </c>
      <c r="K4788" s="59" t="s">
        <v>11</v>
      </c>
      <c r="L4788" s="63" t="s">
        <v>35</v>
      </c>
      <c r="M4788" s="59" t="s">
        <v>78</v>
      </c>
      <c r="N4788" s="59" t="s">
        <v>79</v>
      </c>
      <c r="O4788" s="127"/>
    </row>
    <row r="4789" spans="1:15" customFormat="1" ht="24" x14ac:dyDescent="0.25">
      <c r="A4789" s="152">
        <v>1194</v>
      </c>
      <c r="B4789" s="141" t="s">
        <v>13644</v>
      </c>
      <c r="C4789" s="173">
        <v>1</v>
      </c>
      <c r="D4789" s="62" t="s">
        <v>13644</v>
      </c>
      <c r="E4789" s="62" t="s">
        <v>13645</v>
      </c>
      <c r="F4789" s="62"/>
      <c r="G4789" s="62" t="s">
        <v>76</v>
      </c>
      <c r="H4789" s="59" t="s">
        <v>114</v>
      </c>
      <c r="I4789" s="62" t="s">
        <v>13646</v>
      </c>
      <c r="J4789" s="62" t="s">
        <v>77</v>
      </c>
      <c r="K4789" s="59" t="s">
        <v>11</v>
      </c>
      <c r="L4789" s="63"/>
      <c r="M4789" s="59" t="s">
        <v>78</v>
      </c>
      <c r="N4789" s="59" t="s">
        <v>79</v>
      </c>
      <c r="O4789" s="127"/>
    </row>
    <row r="4790" spans="1:15" customFormat="1" ht="24" x14ac:dyDescent="0.25">
      <c r="A4790" s="152"/>
      <c r="B4790" s="142"/>
      <c r="C4790" s="173">
        <v>2</v>
      </c>
      <c r="D4790" s="62" t="s">
        <v>13644</v>
      </c>
      <c r="E4790" s="62" t="s">
        <v>13647</v>
      </c>
      <c r="F4790" s="62"/>
      <c r="G4790" s="62" t="s">
        <v>76</v>
      </c>
      <c r="H4790" s="59" t="s">
        <v>114</v>
      </c>
      <c r="I4790" s="62" t="s">
        <v>13648</v>
      </c>
      <c r="J4790" s="62" t="s">
        <v>77</v>
      </c>
      <c r="K4790" s="59" t="s">
        <v>11</v>
      </c>
      <c r="L4790" s="63" t="s">
        <v>35</v>
      </c>
      <c r="M4790" s="59" t="s">
        <v>78</v>
      </c>
      <c r="N4790" s="59" t="s">
        <v>79</v>
      </c>
      <c r="O4790" s="127"/>
    </row>
    <row r="4791" spans="1:15" customFormat="1" ht="24" x14ac:dyDescent="0.25">
      <c r="A4791" s="152"/>
      <c r="B4791" s="142"/>
      <c r="C4791" s="173">
        <v>3</v>
      </c>
      <c r="D4791" s="62" t="s">
        <v>13644</v>
      </c>
      <c r="E4791" s="62" t="s">
        <v>13649</v>
      </c>
      <c r="F4791" s="62"/>
      <c r="G4791" s="62" t="s">
        <v>76</v>
      </c>
      <c r="H4791" s="62" t="s">
        <v>119</v>
      </c>
      <c r="I4791" s="62" t="s">
        <v>13650</v>
      </c>
      <c r="J4791" s="62" t="s">
        <v>77</v>
      </c>
      <c r="K4791" s="59" t="s">
        <v>11</v>
      </c>
      <c r="L4791" s="63" t="s">
        <v>35</v>
      </c>
      <c r="M4791" s="59" t="s">
        <v>78</v>
      </c>
      <c r="N4791" s="59" t="s">
        <v>79</v>
      </c>
      <c r="O4791" s="127"/>
    </row>
    <row r="4792" spans="1:15" customFormat="1" ht="24" x14ac:dyDescent="0.25">
      <c r="A4792" s="152"/>
      <c r="B4792" s="142"/>
      <c r="C4792" s="173">
        <v>4</v>
      </c>
      <c r="D4792" s="62" t="s">
        <v>13651</v>
      </c>
      <c r="E4792" s="62" t="s">
        <v>13652</v>
      </c>
      <c r="F4792" s="62"/>
      <c r="G4792" s="62" t="s">
        <v>76</v>
      </c>
      <c r="H4792" s="59" t="s">
        <v>737</v>
      </c>
      <c r="I4792" s="62" t="s">
        <v>13653</v>
      </c>
      <c r="J4792" s="62" t="s">
        <v>77</v>
      </c>
      <c r="K4792" s="59" t="s">
        <v>11</v>
      </c>
      <c r="L4792" s="63"/>
      <c r="M4792" s="59" t="s">
        <v>78</v>
      </c>
      <c r="N4792" s="59" t="s">
        <v>79</v>
      </c>
      <c r="O4792" s="127"/>
    </row>
    <row r="4793" spans="1:15" customFormat="1" ht="24" x14ac:dyDescent="0.25">
      <c r="A4793" s="152"/>
      <c r="B4793" s="143"/>
      <c r="C4793" s="173">
        <v>5</v>
      </c>
      <c r="D4793" s="62" t="s">
        <v>13654</v>
      </c>
      <c r="E4793" s="62" t="s">
        <v>13655</v>
      </c>
      <c r="F4793" s="62"/>
      <c r="G4793" s="62" t="s">
        <v>76</v>
      </c>
      <c r="H4793" s="59" t="s">
        <v>114</v>
      </c>
      <c r="I4793" s="62" t="s">
        <v>13656</v>
      </c>
      <c r="J4793" s="62" t="s">
        <v>77</v>
      </c>
      <c r="K4793" s="59" t="s">
        <v>11</v>
      </c>
      <c r="L4793" s="63"/>
      <c r="M4793" s="59" t="s">
        <v>78</v>
      </c>
      <c r="N4793" s="59" t="s">
        <v>79</v>
      </c>
      <c r="O4793" s="127"/>
    </row>
    <row r="4794" spans="1:15" customFormat="1" ht="24" x14ac:dyDescent="0.25">
      <c r="A4794" s="152">
        <v>1195</v>
      </c>
      <c r="B4794" s="141" t="s">
        <v>13657</v>
      </c>
      <c r="C4794" s="173">
        <v>1</v>
      </c>
      <c r="D4794" s="62" t="s">
        <v>13657</v>
      </c>
      <c r="E4794" s="62" t="s">
        <v>13658</v>
      </c>
      <c r="F4794" s="62"/>
      <c r="G4794" s="62" t="s">
        <v>76</v>
      </c>
      <c r="H4794" s="59" t="s">
        <v>114</v>
      </c>
      <c r="I4794" s="62" t="s">
        <v>153</v>
      </c>
      <c r="J4794" s="62" t="s">
        <v>77</v>
      </c>
      <c r="K4794" s="59" t="s">
        <v>11</v>
      </c>
      <c r="L4794" s="63" t="s">
        <v>35</v>
      </c>
      <c r="M4794" s="59" t="s">
        <v>78</v>
      </c>
      <c r="N4794" s="59" t="s">
        <v>79</v>
      </c>
      <c r="O4794" s="127"/>
    </row>
    <row r="4795" spans="1:15" customFormat="1" ht="24" x14ac:dyDescent="0.25">
      <c r="A4795" s="152"/>
      <c r="B4795" s="142"/>
      <c r="C4795" s="173">
        <v>2</v>
      </c>
      <c r="D4795" s="62" t="s">
        <v>13657</v>
      </c>
      <c r="E4795" s="62" t="s">
        <v>13659</v>
      </c>
      <c r="F4795" s="62"/>
      <c r="G4795" s="62" t="s">
        <v>76</v>
      </c>
      <c r="H4795" s="59" t="s">
        <v>114</v>
      </c>
      <c r="I4795" s="62" t="s">
        <v>150</v>
      </c>
      <c r="J4795" s="62" t="s">
        <v>77</v>
      </c>
      <c r="K4795" s="59" t="s">
        <v>11</v>
      </c>
      <c r="L4795" s="63" t="s">
        <v>35</v>
      </c>
      <c r="M4795" s="59" t="s">
        <v>78</v>
      </c>
      <c r="N4795" s="59" t="s">
        <v>79</v>
      </c>
      <c r="O4795" s="127"/>
    </row>
    <row r="4796" spans="1:15" s="49" customFormat="1" ht="84" x14ac:dyDescent="0.25">
      <c r="A4796" s="152"/>
      <c r="B4796" s="142"/>
      <c r="C4796" s="173">
        <v>3</v>
      </c>
      <c r="D4796" s="121" t="s">
        <v>13660</v>
      </c>
      <c r="E4796" s="121" t="s">
        <v>13661</v>
      </c>
      <c r="F4796" s="121"/>
      <c r="G4796" s="121" t="s">
        <v>13662</v>
      </c>
      <c r="H4796" s="70" t="s">
        <v>174</v>
      </c>
      <c r="I4796" s="121" t="s">
        <v>153</v>
      </c>
      <c r="J4796" s="121" t="s">
        <v>32</v>
      </c>
      <c r="K4796" s="70" t="s">
        <v>14</v>
      </c>
      <c r="L4796" s="187" t="s">
        <v>35</v>
      </c>
      <c r="M4796" s="70" t="s">
        <v>7640</v>
      </c>
      <c r="N4796" s="70" t="s">
        <v>13663</v>
      </c>
      <c r="O4796" s="67" t="s">
        <v>88</v>
      </c>
    </row>
    <row r="4797" spans="1:15" s="49" customFormat="1" ht="72" x14ac:dyDescent="0.25">
      <c r="A4797" s="152"/>
      <c r="B4797" s="143"/>
      <c r="C4797" s="173">
        <v>4</v>
      </c>
      <c r="D4797" s="121" t="s">
        <v>13660</v>
      </c>
      <c r="E4797" s="121" t="s">
        <v>13664</v>
      </c>
      <c r="F4797" s="121"/>
      <c r="G4797" s="121" t="s">
        <v>13662</v>
      </c>
      <c r="H4797" s="70" t="s">
        <v>174</v>
      </c>
      <c r="I4797" s="121" t="s">
        <v>626</v>
      </c>
      <c r="J4797" s="121" t="s">
        <v>32</v>
      </c>
      <c r="K4797" s="70" t="s">
        <v>14</v>
      </c>
      <c r="L4797" s="187" t="s">
        <v>35</v>
      </c>
      <c r="M4797" s="70" t="s">
        <v>7640</v>
      </c>
      <c r="N4797" s="70" t="s">
        <v>13665</v>
      </c>
      <c r="O4797" s="67" t="s">
        <v>88</v>
      </c>
    </row>
    <row r="4798" spans="1:15" customFormat="1" ht="24" x14ac:dyDescent="0.25">
      <c r="A4798" s="140">
        <v>1196</v>
      </c>
      <c r="B4798" s="141" t="s">
        <v>13666</v>
      </c>
      <c r="C4798" s="173">
        <v>1</v>
      </c>
      <c r="D4798" s="62" t="s">
        <v>13666</v>
      </c>
      <c r="E4798" s="62" t="s">
        <v>13667</v>
      </c>
      <c r="F4798" s="62"/>
      <c r="G4798" s="62" t="s">
        <v>76</v>
      </c>
      <c r="H4798" s="59" t="s">
        <v>114</v>
      </c>
      <c r="I4798" s="62" t="s">
        <v>150</v>
      </c>
      <c r="J4798" s="62" t="s">
        <v>77</v>
      </c>
      <c r="K4798" s="59" t="s">
        <v>11</v>
      </c>
      <c r="L4798" s="63"/>
      <c r="M4798" s="59" t="s">
        <v>78</v>
      </c>
      <c r="N4798" s="59" t="s">
        <v>79</v>
      </c>
      <c r="O4798" s="127"/>
    </row>
    <row r="4799" spans="1:15" customFormat="1" ht="24" x14ac:dyDescent="0.25">
      <c r="A4799" s="140"/>
      <c r="B4799" s="142"/>
      <c r="C4799" s="173">
        <v>2</v>
      </c>
      <c r="D4799" s="62" t="s">
        <v>13668</v>
      </c>
      <c r="E4799" s="62" t="s">
        <v>13669</v>
      </c>
      <c r="F4799" s="62"/>
      <c r="G4799" s="62" t="s">
        <v>76</v>
      </c>
      <c r="H4799" s="62" t="s">
        <v>8114</v>
      </c>
      <c r="I4799" s="62" t="s">
        <v>153</v>
      </c>
      <c r="J4799" s="62" t="s">
        <v>77</v>
      </c>
      <c r="K4799" s="59" t="s">
        <v>11</v>
      </c>
      <c r="L4799" s="63"/>
      <c r="M4799" s="59" t="s">
        <v>78</v>
      </c>
      <c r="N4799" s="59" t="s">
        <v>79</v>
      </c>
      <c r="O4799" s="127"/>
    </row>
    <row r="4800" spans="1:15" customFormat="1" ht="24" x14ac:dyDescent="0.25">
      <c r="A4800" s="140"/>
      <c r="B4800" s="143"/>
      <c r="C4800" s="173">
        <v>3</v>
      </c>
      <c r="D4800" s="62" t="s">
        <v>13668</v>
      </c>
      <c r="E4800" s="62" t="s">
        <v>13670</v>
      </c>
      <c r="F4800" s="62"/>
      <c r="G4800" s="62" t="s">
        <v>76</v>
      </c>
      <c r="H4800" s="62" t="s">
        <v>8114</v>
      </c>
      <c r="I4800" s="62" t="s">
        <v>13671</v>
      </c>
      <c r="J4800" s="62" t="s">
        <v>77</v>
      </c>
      <c r="K4800" s="59" t="s">
        <v>11</v>
      </c>
      <c r="L4800" s="63"/>
      <c r="M4800" s="59" t="s">
        <v>78</v>
      </c>
      <c r="N4800" s="59" t="s">
        <v>79</v>
      </c>
      <c r="O4800" s="127"/>
    </row>
    <row r="4801" spans="1:15" s="86" customFormat="1" ht="48" x14ac:dyDescent="0.25">
      <c r="A4801" s="139">
        <v>1197</v>
      </c>
      <c r="B4801" s="138" t="s">
        <v>13672</v>
      </c>
      <c r="C4801" s="145">
        <v>1</v>
      </c>
      <c r="D4801" s="145" t="s">
        <v>13672</v>
      </c>
      <c r="E4801" s="145" t="s">
        <v>13673</v>
      </c>
      <c r="F4801" s="145"/>
      <c r="G4801" s="145" t="s">
        <v>76</v>
      </c>
      <c r="H4801" s="84" t="s">
        <v>84</v>
      </c>
      <c r="I4801" s="145" t="s">
        <v>13674</v>
      </c>
      <c r="J4801" s="145" t="s">
        <v>134</v>
      </c>
      <c r="K4801" s="84" t="s">
        <v>11</v>
      </c>
      <c r="L4801" s="146"/>
      <c r="M4801" s="84" t="s">
        <v>78</v>
      </c>
      <c r="N4801" s="84" t="s">
        <v>135</v>
      </c>
      <c r="O4801" s="128"/>
    </row>
    <row r="4802" spans="1:15" customFormat="1" ht="24" x14ac:dyDescent="0.25">
      <c r="A4802" s="152">
        <v>1198</v>
      </c>
      <c r="B4802" s="141" t="s">
        <v>13675</v>
      </c>
      <c r="C4802" s="173">
        <v>1</v>
      </c>
      <c r="D4802" s="62" t="s">
        <v>13675</v>
      </c>
      <c r="E4802" s="62" t="s">
        <v>13676</v>
      </c>
      <c r="F4802" s="62"/>
      <c r="G4802" s="62" t="s">
        <v>76</v>
      </c>
      <c r="H4802" s="98" t="s">
        <v>84</v>
      </c>
      <c r="I4802" s="62" t="s">
        <v>797</v>
      </c>
      <c r="J4802" s="62" t="s">
        <v>77</v>
      </c>
      <c r="K4802" s="59" t="s">
        <v>11</v>
      </c>
      <c r="L4802" s="63" t="s">
        <v>35</v>
      </c>
      <c r="M4802" s="59" t="s">
        <v>78</v>
      </c>
      <c r="N4802" s="59" t="s">
        <v>79</v>
      </c>
      <c r="O4802" s="127"/>
    </row>
    <row r="4803" spans="1:15" customFormat="1" ht="132" x14ac:dyDescent="0.25">
      <c r="A4803" s="152"/>
      <c r="B4803" s="143"/>
      <c r="C4803" s="173">
        <v>2</v>
      </c>
      <c r="D4803" s="62" t="s">
        <v>13677</v>
      </c>
      <c r="E4803" s="62" t="s">
        <v>13678</v>
      </c>
      <c r="F4803" s="62"/>
      <c r="G4803" s="62" t="s">
        <v>2334</v>
      </c>
      <c r="H4803" s="98" t="s">
        <v>84</v>
      </c>
      <c r="I4803" s="62" t="s">
        <v>797</v>
      </c>
      <c r="J4803" s="62" t="s">
        <v>32</v>
      </c>
      <c r="K4803" s="62" t="s">
        <v>17</v>
      </c>
      <c r="L4803" s="62" t="s">
        <v>35</v>
      </c>
      <c r="M4803" s="59" t="s">
        <v>72</v>
      </c>
      <c r="N4803" s="59" t="s">
        <v>73</v>
      </c>
      <c r="O4803" s="59" t="s">
        <v>74</v>
      </c>
    </row>
    <row r="4804" spans="1:15" s="55" customFormat="1" ht="48" x14ac:dyDescent="0.25">
      <c r="A4804" s="139">
        <v>1199</v>
      </c>
      <c r="B4804" s="138" t="s">
        <v>13679</v>
      </c>
      <c r="C4804" s="145">
        <v>1</v>
      </c>
      <c r="D4804" s="171" t="s">
        <v>13680</v>
      </c>
      <c r="E4804" s="171" t="s">
        <v>13681</v>
      </c>
      <c r="F4804" s="75" t="s">
        <v>13682</v>
      </c>
      <c r="G4804" s="171" t="s">
        <v>9977</v>
      </c>
      <c r="H4804" s="53" t="s">
        <v>84</v>
      </c>
      <c r="I4804" s="171" t="s">
        <v>13683</v>
      </c>
      <c r="J4804" s="53" t="s">
        <v>62</v>
      </c>
      <c r="K4804" s="171" t="s">
        <v>8</v>
      </c>
      <c r="L4804" s="171"/>
      <c r="M4804" s="171" t="s">
        <v>2522</v>
      </c>
      <c r="N4804" s="171" t="s">
        <v>2523</v>
      </c>
      <c r="O4804" s="171"/>
    </row>
    <row r="4805" spans="1:15" s="49" customFormat="1" ht="120" x14ac:dyDescent="0.25">
      <c r="A4805" s="139">
        <v>1200</v>
      </c>
      <c r="B4805" s="138" t="s">
        <v>13684</v>
      </c>
      <c r="C4805" s="173">
        <v>1</v>
      </c>
      <c r="D4805" s="121" t="s">
        <v>13685</v>
      </c>
      <c r="E4805" s="121" t="s">
        <v>13686</v>
      </c>
      <c r="F4805" s="75" t="s">
        <v>13687</v>
      </c>
      <c r="G4805" s="121" t="s">
        <v>1472</v>
      </c>
      <c r="H4805" s="70" t="s">
        <v>737</v>
      </c>
      <c r="I4805" s="121" t="s">
        <v>13688</v>
      </c>
      <c r="J4805" s="121" t="s">
        <v>32</v>
      </c>
      <c r="K4805" s="121" t="s">
        <v>8</v>
      </c>
      <c r="L4805" s="121"/>
      <c r="M4805" s="121" t="s">
        <v>13689</v>
      </c>
      <c r="N4805" s="121" t="s">
        <v>13690</v>
      </c>
      <c r="O4805" s="121" t="s">
        <v>65</v>
      </c>
    </row>
    <row r="4806" spans="1:15" customFormat="1" ht="24" x14ac:dyDescent="0.25">
      <c r="A4806" s="140">
        <v>1201</v>
      </c>
      <c r="B4806" s="141" t="s">
        <v>13691</v>
      </c>
      <c r="C4806" s="173">
        <v>1</v>
      </c>
      <c r="D4806" s="62" t="s">
        <v>13692</v>
      </c>
      <c r="E4806" s="62" t="s">
        <v>13693</v>
      </c>
      <c r="F4806" s="62"/>
      <c r="G4806" s="62" t="s">
        <v>76</v>
      </c>
      <c r="H4806" s="59" t="s">
        <v>114</v>
      </c>
      <c r="I4806" s="62" t="s">
        <v>228</v>
      </c>
      <c r="J4806" s="62" t="s">
        <v>77</v>
      </c>
      <c r="K4806" s="59" t="s">
        <v>11</v>
      </c>
      <c r="L4806" s="63" t="s">
        <v>35</v>
      </c>
      <c r="M4806" s="59" t="s">
        <v>78</v>
      </c>
      <c r="N4806" s="59" t="s">
        <v>79</v>
      </c>
      <c r="O4806" s="127"/>
    </row>
    <row r="4807" spans="1:15" customFormat="1" ht="24" x14ac:dyDescent="0.25">
      <c r="A4807" s="140"/>
      <c r="B4807" s="142"/>
      <c r="C4807" s="173">
        <v>2</v>
      </c>
      <c r="D4807" s="62" t="s">
        <v>13691</v>
      </c>
      <c r="E4807" s="62" t="s">
        <v>13694</v>
      </c>
      <c r="F4807" s="62"/>
      <c r="G4807" s="62" t="s">
        <v>76</v>
      </c>
      <c r="H4807" s="59" t="s">
        <v>585</v>
      </c>
      <c r="I4807" s="62" t="s">
        <v>586</v>
      </c>
      <c r="J4807" s="62" t="s">
        <v>77</v>
      </c>
      <c r="K4807" s="59" t="s">
        <v>11</v>
      </c>
      <c r="L4807" s="63"/>
      <c r="M4807" s="59" t="s">
        <v>78</v>
      </c>
      <c r="N4807" s="59" t="s">
        <v>79</v>
      </c>
      <c r="O4807" s="127"/>
    </row>
    <row r="4808" spans="1:15" customFormat="1" ht="24" x14ac:dyDescent="0.25">
      <c r="A4808" s="140"/>
      <c r="B4808" s="142"/>
      <c r="C4808" s="173">
        <v>3</v>
      </c>
      <c r="D4808" s="62" t="s">
        <v>13691</v>
      </c>
      <c r="E4808" s="62" t="s">
        <v>13695</v>
      </c>
      <c r="F4808" s="62"/>
      <c r="G4808" s="62" t="s">
        <v>76</v>
      </c>
      <c r="H4808" s="59" t="s">
        <v>585</v>
      </c>
      <c r="I4808" s="62" t="s">
        <v>495</v>
      </c>
      <c r="J4808" s="62" t="s">
        <v>77</v>
      </c>
      <c r="K4808" s="59" t="s">
        <v>11</v>
      </c>
      <c r="L4808" s="63"/>
      <c r="M4808" s="59" t="s">
        <v>78</v>
      </c>
      <c r="N4808" s="59" t="s">
        <v>79</v>
      </c>
      <c r="O4808" s="127"/>
    </row>
    <row r="4809" spans="1:15" customFormat="1" ht="24" x14ac:dyDescent="0.25">
      <c r="A4809" s="140"/>
      <c r="B4809" s="142"/>
      <c r="C4809" s="173">
        <v>4</v>
      </c>
      <c r="D4809" s="62" t="s">
        <v>13691</v>
      </c>
      <c r="E4809" s="62" t="s">
        <v>13696</v>
      </c>
      <c r="F4809" s="62"/>
      <c r="G4809" s="62" t="s">
        <v>76</v>
      </c>
      <c r="H4809" s="98" t="s">
        <v>84</v>
      </c>
      <c r="I4809" s="62" t="s">
        <v>7005</v>
      </c>
      <c r="J4809" s="62" t="s">
        <v>77</v>
      </c>
      <c r="K4809" s="59" t="s">
        <v>11</v>
      </c>
      <c r="L4809" s="63"/>
      <c r="M4809" s="59" t="s">
        <v>78</v>
      </c>
      <c r="N4809" s="59" t="s">
        <v>79</v>
      </c>
      <c r="O4809" s="127"/>
    </row>
    <row r="4810" spans="1:15" customFormat="1" ht="132" x14ac:dyDescent="0.25">
      <c r="A4810" s="140"/>
      <c r="B4810" s="142"/>
      <c r="C4810" s="173">
        <v>5</v>
      </c>
      <c r="D4810" s="62" t="s">
        <v>13697</v>
      </c>
      <c r="E4810" s="62" t="s">
        <v>13698</v>
      </c>
      <c r="F4810" s="62"/>
      <c r="G4810" s="62" t="s">
        <v>429</v>
      </c>
      <c r="H4810" s="59" t="s">
        <v>345</v>
      </c>
      <c r="I4810" s="62" t="s">
        <v>13699</v>
      </c>
      <c r="J4810" s="62" t="s">
        <v>32</v>
      </c>
      <c r="K4810" s="62" t="s">
        <v>17</v>
      </c>
      <c r="L4810" s="62" t="s">
        <v>35</v>
      </c>
      <c r="M4810" s="59" t="s">
        <v>72</v>
      </c>
      <c r="N4810" s="59" t="s">
        <v>73</v>
      </c>
      <c r="O4810" s="59" t="s">
        <v>74</v>
      </c>
    </row>
    <row r="4811" spans="1:15" customFormat="1" ht="132" x14ac:dyDescent="0.25">
      <c r="A4811" s="140"/>
      <c r="B4811" s="142"/>
      <c r="C4811" s="173">
        <v>6</v>
      </c>
      <c r="D4811" s="62" t="s">
        <v>13700</v>
      </c>
      <c r="E4811" s="62" t="s">
        <v>13701</v>
      </c>
      <c r="F4811" s="62"/>
      <c r="G4811" s="62" t="s">
        <v>13702</v>
      </c>
      <c r="H4811" s="59" t="s">
        <v>585</v>
      </c>
      <c r="I4811" s="62" t="s">
        <v>596</v>
      </c>
      <c r="J4811" s="62" t="s">
        <v>32</v>
      </c>
      <c r="K4811" s="62" t="s">
        <v>17</v>
      </c>
      <c r="L4811" s="62"/>
      <c r="M4811" s="59" t="s">
        <v>72</v>
      </c>
      <c r="N4811" s="59" t="s">
        <v>73</v>
      </c>
      <c r="O4811" s="59" t="s">
        <v>74</v>
      </c>
    </row>
    <row r="4812" spans="1:15" customFormat="1" ht="132" x14ac:dyDescent="0.25">
      <c r="A4812" s="140"/>
      <c r="B4812" s="142"/>
      <c r="C4812" s="173">
        <v>7</v>
      </c>
      <c r="D4812" s="62" t="s">
        <v>13700</v>
      </c>
      <c r="E4812" s="62" t="s">
        <v>13703</v>
      </c>
      <c r="F4812" s="62"/>
      <c r="G4812" s="62" t="s">
        <v>13702</v>
      </c>
      <c r="H4812" s="59" t="s">
        <v>585</v>
      </c>
      <c r="I4812" s="62" t="s">
        <v>2289</v>
      </c>
      <c r="J4812" s="62" t="s">
        <v>32</v>
      </c>
      <c r="K4812" s="62" t="s">
        <v>17</v>
      </c>
      <c r="L4812" s="62"/>
      <c r="M4812" s="59" t="s">
        <v>72</v>
      </c>
      <c r="N4812" s="59" t="s">
        <v>73</v>
      </c>
      <c r="O4812" s="59" t="s">
        <v>74</v>
      </c>
    </row>
    <row r="4813" spans="1:15" customFormat="1" ht="78.75" customHeight="1" x14ac:dyDescent="0.25">
      <c r="A4813" s="140"/>
      <c r="B4813" s="142"/>
      <c r="C4813" s="173">
        <v>8</v>
      </c>
      <c r="D4813" s="121" t="s">
        <v>13704</v>
      </c>
      <c r="E4813" s="121" t="s">
        <v>13705</v>
      </c>
      <c r="F4813" s="121"/>
      <c r="G4813" s="121" t="s">
        <v>13706</v>
      </c>
      <c r="H4813" s="70" t="s">
        <v>345</v>
      </c>
      <c r="I4813" s="121" t="s">
        <v>13707</v>
      </c>
      <c r="J4813" s="121" t="s">
        <v>32</v>
      </c>
      <c r="K4813" s="121" t="s">
        <v>8</v>
      </c>
      <c r="L4813" s="121" t="s">
        <v>35</v>
      </c>
      <c r="M4813" s="70" t="s">
        <v>679</v>
      </c>
      <c r="N4813" s="121" t="s">
        <v>3011</v>
      </c>
      <c r="O4813" s="122" t="s">
        <v>65</v>
      </c>
    </row>
    <row r="4814" spans="1:15" customFormat="1" ht="24" x14ac:dyDescent="0.25">
      <c r="A4814" s="140"/>
      <c r="B4814" s="142"/>
      <c r="C4814" s="173">
        <v>9</v>
      </c>
      <c r="D4814" s="62" t="s">
        <v>13692</v>
      </c>
      <c r="E4814" s="59" t="s">
        <v>13708</v>
      </c>
      <c r="F4814" s="59"/>
      <c r="G4814" s="62" t="s">
        <v>76</v>
      </c>
      <c r="H4814" s="59" t="s">
        <v>345</v>
      </c>
      <c r="I4814" s="62" t="s">
        <v>13699</v>
      </c>
      <c r="J4814" s="62" t="s">
        <v>77</v>
      </c>
      <c r="K4814" s="62" t="s">
        <v>11</v>
      </c>
      <c r="L4814" s="62" t="s">
        <v>35</v>
      </c>
      <c r="M4814" s="59" t="s">
        <v>78</v>
      </c>
      <c r="N4814" s="59" t="s">
        <v>79</v>
      </c>
      <c r="O4814" s="127"/>
    </row>
    <row r="4815" spans="1:15" customFormat="1" ht="24" x14ac:dyDescent="0.25">
      <c r="A4815" s="140"/>
      <c r="B4815" s="142"/>
      <c r="C4815" s="173">
        <v>10</v>
      </c>
      <c r="D4815" s="62" t="s">
        <v>13692</v>
      </c>
      <c r="E4815" s="59" t="s">
        <v>13709</v>
      </c>
      <c r="F4815" s="59"/>
      <c r="G4815" s="62" t="s">
        <v>76</v>
      </c>
      <c r="H4815" s="59" t="s">
        <v>585</v>
      </c>
      <c r="I4815" s="62" t="s">
        <v>596</v>
      </c>
      <c r="J4815" s="62" t="s">
        <v>77</v>
      </c>
      <c r="K4815" s="62" t="s">
        <v>11</v>
      </c>
      <c r="L4815" s="62"/>
      <c r="M4815" s="59" t="s">
        <v>78</v>
      </c>
      <c r="N4815" s="59" t="s">
        <v>79</v>
      </c>
      <c r="O4815" s="127"/>
    </row>
    <row r="4816" spans="1:15" customFormat="1" ht="24" x14ac:dyDescent="0.25">
      <c r="A4816" s="140"/>
      <c r="B4816" s="142"/>
      <c r="C4816" s="173">
        <v>11</v>
      </c>
      <c r="D4816" s="62" t="s">
        <v>13692</v>
      </c>
      <c r="E4816" s="59" t="s">
        <v>13710</v>
      </c>
      <c r="F4816" s="59"/>
      <c r="G4816" s="62" t="s">
        <v>76</v>
      </c>
      <c r="H4816" s="59" t="s">
        <v>585</v>
      </c>
      <c r="I4816" s="62" t="s">
        <v>2289</v>
      </c>
      <c r="J4816" s="62" t="s">
        <v>77</v>
      </c>
      <c r="K4816" s="62" t="s">
        <v>11</v>
      </c>
      <c r="L4816" s="62"/>
      <c r="M4816" s="59" t="s">
        <v>78</v>
      </c>
      <c r="N4816" s="59" t="s">
        <v>79</v>
      </c>
      <c r="O4816" s="127"/>
    </row>
    <row r="4817" spans="1:15" customFormat="1" ht="24" x14ac:dyDescent="0.25">
      <c r="A4817" s="140"/>
      <c r="B4817" s="142"/>
      <c r="C4817" s="173">
        <v>12</v>
      </c>
      <c r="D4817" s="62" t="s">
        <v>13692</v>
      </c>
      <c r="E4817" s="59" t="s">
        <v>13711</v>
      </c>
      <c r="F4817" s="59"/>
      <c r="G4817" s="62" t="s">
        <v>76</v>
      </c>
      <c r="H4817" s="59" t="s">
        <v>345</v>
      </c>
      <c r="I4817" s="62" t="s">
        <v>436</v>
      </c>
      <c r="J4817" s="62" t="s">
        <v>77</v>
      </c>
      <c r="K4817" s="62" t="s">
        <v>11</v>
      </c>
      <c r="L4817" s="62" t="s">
        <v>35</v>
      </c>
      <c r="M4817" s="59" t="s">
        <v>78</v>
      </c>
      <c r="N4817" s="59" t="s">
        <v>79</v>
      </c>
      <c r="O4817" s="127"/>
    </row>
    <row r="4818" spans="1:15" s="49" customFormat="1" ht="60" x14ac:dyDescent="0.25">
      <c r="A4818" s="140"/>
      <c r="B4818" s="142"/>
      <c r="C4818" s="173">
        <v>13</v>
      </c>
      <c r="D4818" s="121" t="s">
        <v>13712</v>
      </c>
      <c r="E4818" s="121" t="s">
        <v>996</v>
      </c>
      <c r="F4818" s="75" t="s">
        <v>13713</v>
      </c>
      <c r="G4818" s="121" t="s">
        <v>13714</v>
      </c>
      <c r="H4818" s="70" t="s">
        <v>585</v>
      </c>
      <c r="I4818" s="121" t="s">
        <v>1308</v>
      </c>
      <c r="J4818" s="121" t="s">
        <v>32</v>
      </c>
      <c r="K4818" s="121" t="s">
        <v>8</v>
      </c>
      <c r="L4818" s="121"/>
      <c r="M4818" s="121" t="s">
        <v>654</v>
      </c>
      <c r="N4818" s="121" t="s">
        <v>2523</v>
      </c>
      <c r="O4818" s="121" t="s">
        <v>65</v>
      </c>
    </row>
    <row r="4819" spans="1:15" s="49" customFormat="1" ht="60" x14ac:dyDescent="0.25">
      <c r="A4819" s="140"/>
      <c r="B4819" s="142"/>
      <c r="C4819" s="173">
        <v>14</v>
      </c>
      <c r="D4819" s="121" t="s">
        <v>13715</v>
      </c>
      <c r="E4819" s="121" t="s">
        <v>13716</v>
      </c>
      <c r="F4819" s="75" t="s">
        <v>13717</v>
      </c>
      <c r="G4819" s="121" t="s">
        <v>13718</v>
      </c>
      <c r="H4819" s="70" t="s">
        <v>585</v>
      </c>
      <c r="I4819" s="121" t="s">
        <v>601</v>
      </c>
      <c r="J4819" s="121" t="s">
        <v>32</v>
      </c>
      <c r="K4819" s="121" t="s">
        <v>8</v>
      </c>
      <c r="L4819" s="121"/>
      <c r="M4819" s="121" t="s">
        <v>13719</v>
      </c>
      <c r="N4819" s="121" t="s">
        <v>2523</v>
      </c>
      <c r="O4819" s="121" t="s">
        <v>65</v>
      </c>
    </row>
    <row r="4820" spans="1:15" s="49" customFormat="1" ht="72" x14ac:dyDescent="0.25">
      <c r="A4820" s="140"/>
      <c r="B4820" s="142"/>
      <c r="C4820" s="173">
        <v>15</v>
      </c>
      <c r="D4820" s="122" t="s">
        <v>13720</v>
      </c>
      <c r="E4820" s="122" t="s">
        <v>13721</v>
      </c>
      <c r="F4820" s="122"/>
      <c r="G4820" s="122" t="s">
        <v>280</v>
      </c>
      <c r="H4820" s="70" t="s">
        <v>345</v>
      </c>
      <c r="I4820" s="122" t="s">
        <v>13722</v>
      </c>
      <c r="J4820" s="122" t="s">
        <v>32</v>
      </c>
      <c r="K4820" s="122" t="s">
        <v>8</v>
      </c>
      <c r="L4820" s="121" t="s">
        <v>35</v>
      </c>
      <c r="M4820" s="122" t="s">
        <v>2955</v>
      </c>
      <c r="N4820" s="122" t="s">
        <v>284</v>
      </c>
      <c r="O4820" s="70" t="s">
        <v>65</v>
      </c>
    </row>
    <row r="4821" spans="1:15" s="49" customFormat="1" ht="72" x14ac:dyDescent="0.25">
      <c r="A4821" s="140"/>
      <c r="B4821" s="143"/>
      <c r="C4821" s="173">
        <v>16</v>
      </c>
      <c r="D4821" s="122" t="s">
        <v>13723</v>
      </c>
      <c r="E4821" s="122" t="s">
        <v>13724</v>
      </c>
      <c r="F4821" s="122"/>
      <c r="G4821" s="122" t="s">
        <v>280</v>
      </c>
      <c r="H4821" s="70" t="s">
        <v>345</v>
      </c>
      <c r="I4821" s="122" t="s">
        <v>13725</v>
      </c>
      <c r="J4821" s="122" t="s">
        <v>32</v>
      </c>
      <c r="K4821" s="122" t="s">
        <v>8</v>
      </c>
      <c r="L4821" s="121" t="s">
        <v>35</v>
      </c>
      <c r="M4821" s="122" t="s">
        <v>2955</v>
      </c>
      <c r="N4821" s="122" t="s">
        <v>284</v>
      </c>
      <c r="O4821" s="70" t="s">
        <v>65</v>
      </c>
    </row>
    <row r="4822" spans="1:15" customFormat="1" ht="24" x14ac:dyDescent="0.25">
      <c r="A4822" s="140">
        <v>1202</v>
      </c>
      <c r="B4822" s="141" t="s">
        <v>13726</v>
      </c>
      <c r="C4822" s="173">
        <v>1</v>
      </c>
      <c r="D4822" s="62" t="s">
        <v>13726</v>
      </c>
      <c r="E4822" s="62" t="s">
        <v>13727</v>
      </c>
      <c r="F4822" s="62"/>
      <c r="G4822" s="62" t="s">
        <v>76</v>
      </c>
      <c r="H4822" s="59" t="s">
        <v>114</v>
      </c>
      <c r="I4822" s="62" t="s">
        <v>465</v>
      </c>
      <c r="J4822" s="62" t="s">
        <v>77</v>
      </c>
      <c r="K4822" s="59" t="s">
        <v>11</v>
      </c>
      <c r="L4822" s="63"/>
      <c r="M4822" s="59" t="s">
        <v>78</v>
      </c>
      <c r="N4822" s="59" t="s">
        <v>79</v>
      </c>
      <c r="O4822" s="127"/>
    </row>
    <row r="4823" spans="1:15" s="49" customFormat="1" ht="89.25" x14ac:dyDescent="0.25">
      <c r="A4823" s="140"/>
      <c r="B4823" s="142"/>
      <c r="C4823" s="173">
        <v>2</v>
      </c>
      <c r="D4823" s="121" t="s">
        <v>13728</v>
      </c>
      <c r="E4823" s="121" t="s">
        <v>13729</v>
      </c>
      <c r="F4823" s="121"/>
      <c r="G4823" s="121" t="s">
        <v>13730</v>
      </c>
      <c r="H4823" s="70" t="s">
        <v>114</v>
      </c>
      <c r="I4823" s="121" t="s">
        <v>938</v>
      </c>
      <c r="J4823" s="121" t="s">
        <v>32</v>
      </c>
      <c r="K4823" s="91" t="s">
        <v>17</v>
      </c>
      <c r="L4823" s="187"/>
      <c r="M4823" s="91" t="s">
        <v>4466</v>
      </c>
      <c r="N4823" s="91" t="s">
        <v>4467</v>
      </c>
      <c r="O4823" s="67"/>
    </row>
    <row r="4824" spans="1:15" customFormat="1" ht="24" x14ac:dyDescent="0.25">
      <c r="A4824" s="140"/>
      <c r="B4824" s="142"/>
      <c r="C4824" s="173">
        <v>3</v>
      </c>
      <c r="D4824" s="62" t="s">
        <v>13731</v>
      </c>
      <c r="E4824" s="62" t="s">
        <v>13732</v>
      </c>
      <c r="F4824" s="62"/>
      <c r="G4824" s="62" t="s">
        <v>76</v>
      </c>
      <c r="H4824" s="59" t="s">
        <v>114</v>
      </c>
      <c r="I4824" s="62" t="s">
        <v>4541</v>
      </c>
      <c r="J4824" s="62" t="s">
        <v>77</v>
      </c>
      <c r="K4824" s="59" t="s">
        <v>11</v>
      </c>
      <c r="L4824" s="63"/>
      <c r="M4824" s="59" t="s">
        <v>78</v>
      </c>
      <c r="N4824" s="59" t="s">
        <v>79</v>
      </c>
      <c r="O4824" s="127"/>
    </row>
    <row r="4825" spans="1:15" customFormat="1" ht="24" x14ac:dyDescent="0.25">
      <c r="A4825" s="140"/>
      <c r="B4825" s="142"/>
      <c r="C4825" s="173">
        <v>4</v>
      </c>
      <c r="D4825" s="62" t="s">
        <v>13731</v>
      </c>
      <c r="E4825" s="62" t="s">
        <v>13733</v>
      </c>
      <c r="F4825" s="62"/>
      <c r="G4825" s="62" t="s">
        <v>76</v>
      </c>
      <c r="H4825" s="59" t="s">
        <v>114</v>
      </c>
      <c r="I4825" s="62" t="s">
        <v>619</v>
      </c>
      <c r="J4825" s="62" t="s">
        <v>77</v>
      </c>
      <c r="K4825" s="59" t="s">
        <v>11</v>
      </c>
      <c r="L4825" s="63"/>
      <c r="M4825" s="59" t="s">
        <v>78</v>
      </c>
      <c r="N4825" s="59" t="s">
        <v>79</v>
      </c>
      <c r="O4825" s="127"/>
    </row>
    <row r="4826" spans="1:15" s="49" customFormat="1" ht="144" x14ac:dyDescent="0.25">
      <c r="A4826" s="140"/>
      <c r="B4826" s="142"/>
      <c r="C4826" s="173">
        <v>5</v>
      </c>
      <c r="D4826" s="121" t="s">
        <v>13734</v>
      </c>
      <c r="E4826" s="121" t="s">
        <v>13735</v>
      </c>
      <c r="F4826" s="121"/>
      <c r="G4826" s="121" t="s">
        <v>76</v>
      </c>
      <c r="H4826" s="70" t="s">
        <v>174</v>
      </c>
      <c r="I4826" s="121" t="s">
        <v>465</v>
      </c>
      <c r="J4826" s="121" t="s">
        <v>32</v>
      </c>
      <c r="K4826" s="70" t="s">
        <v>17</v>
      </c>
      <c r="L4826" s="187"/>
      <c r="M4826" s="68" t="s">
        <v>187</v>
      </c>
      <c r="N4826" s="68" t="s">
        <v>188</v>
      </c>
      <c r="O4826" s="67"/>
    </row>
    <row r="4827" spans="1:15" s="49" customFormat="1" ht="144" x14ac:dyDescent="0.25">
      <c r="A4827" s="140"/>
      <c r="B4827" s="142"/>
      <c r="C4827" s="173">
        <v>6</v>
      </c>
      <c r="D4827" s="121" t="s">
        <v>13736</v>
      </c>
      <c r="E4827" s="121" t="s">
        <v>13737</v>
      </c>
      <c r="F4827" s="121"/>
      <c r="G4827" s="121" t="s">
        <v>7943</v>
      </c>
      <c r="H4827" s="70" t="s">
        <v>114</v>
      </c>
      <c r="I4827" s="121" t="s">
        <v>465</v>
      </c>
      <c r="J4827" s="121" t="s">
        <v>32</v>
      </c>
      <c r="K4827" s="256" t="s">
        <v>17</v>
      </c>
      <c r="L4827" s="187"/>
      <c r="M4827" s="90" t="s">
        <v>2209</v>
      </c>
      <c r="N4827" s="90" t="s">
        <v>188</v>
      </c>
      <c r="O4827" s="67"/>
    </row>
    <row r="4828" spans="1:15" s="49" customFormat="1" ht="144" x14ac:dyDescent="0.25">
      <c r="A4828" s="140"/>
      <c r="B4828" s="142"/>
      <c r="C4828" s="173">
        <v>7</v>
      </c>
      <c r="D4828" s="121" t="s">
        <v>13738</v>
      </c>
      <c r="E4828" s="121" t="s">
        <v>13739</v>
      </c>
      <c r="F4828" s="121"/>
      <c r="G4828" s="121" t="s">
        <v>7943</v>
      </c>
      <c r="H4828" s="70" t="s">
        <v>114</v>
      </c>
      <c r="I4828" s="121" t="s">
        <v>619</v>
      </c>
      <c r="J4828" s="121" t="s">
        <v>32</v>
      </c>
      <c r="K4828" s="256" t="s">
        <v>17</v>
      </c>
      <c r="L4828" s="187"/>
      <c r="M4828" s="90" t="s">
        <v>2209</v>
      </c>
      <c r="N4828" s="90" t="s">
        <v>188</v>
      </c>
      <c r="O4828" s="67"/>
    </row>
    <row r="4829" spans="1:15" customFormat="1" ht="144" x14ac:dyDescent="0.25">
      <c r="A4829" s="140"/>
      <c r="B4829" s="143"/>
      <c r="C4829" s="173">
        <v>8</v>
      </c>
      <c r="D4829" s="62" t="s">
        <v>13740</v>
      </c>
      <c r="E4829" s="62" t="s">
        <v>13741</v>
      </c>
      <c r="F4829" s="62"/>
      <c r="G4829" s="62" t="s">
        <v>76</v>
      </c>
      <c r="H4829" s="59" t="s">
        <v>174</v>
      </c>
      <c r="I4829" s="62" t="s">
        <v>465</v>
      </c>
      <c r="J4829" s="62" t="s">
        <v>32</v>
      </c>
      <c r="K4829" s="62" t="s">
        <v>17</v>
      </c>
      <c r="L4829" s="62"/>
      <c r="M4829" s="59" t="s">
        <v>3432</v>
      </c>
      <c r="N4829" s="59" t="s">
        <v>3433</v>
      </c>
      <c r="O4829" s="59"/>
    </row>
    <row r="4830" spans="1:15" customFormat="1" ht="24" x14ac:dyDescent="0.25">
      <c r="A4830" s="140">
        <v>1203</v>
      </c>
      <c r="B4830" s="141" t="s">
        <v>13742</v>
      </c>
      <c r="C4830" s="173">
        <v>1</v>
      </c>
      <c r="D4830" s="62" t="s">
        <v>13742</v>
      </c>
      <c r="E4830" s="62" t="s">
        <v>13743</v>
      </c>
      <c r="F4830" s="62"/>
      <c r="G4830" s="62" t="s">
        <v>76</v>
      </c>
      <c r="H4830" s="59" t="s">
        <v>114</v>
      </c>
      <c r="I4830" s="62" t="s">
        <v>465</v>
      </c>
      <c r="J4830" s="62" t="s">
        <v>77</v>
      </c>
      <c r="K4830" s="59" t="s">
        <v>11</v>
      </c>
      <c r="L4830" s="63" t="s">
        <v>35</v>
      </c>
      <c r="M4830" s="59" t="s">
        <v>78</v>
      </c>
      <c r="N4830" s="59" t="s">
        <v>79</v>
      </c>
      <c r="O4830" s="127"/>
    </row>
    <row r="4831" spans="1:15" customFormat="1" ht="24" x14ac:dyDescent="0.25">
      <c r="A4831" s="140"/>
      <c r="B4831" s="142"/>
      <c r="C4831" s="173">
        <v>2</v>
      </c>
      <c r="D4831" s="62" t="s">
        <v>13742</v>
      </c>
      <c r="E4831" s="62" t="s">
        <v>13744</v>
      </c>
      <c r="F4831" s="62"/>
      <c r="G4831" s="62" t="s">
        <v>76</v>
      </c>
      <c r="H4831" s="59" t="s">
        <v>114</v>
      </c>
      <c r="I4831" s="62" t="s">
        <v>619</v>
      </c>
      <c r="J4831" s="62" t="s">
        <v>77</v>
      </c>
      <c r="K4831" s="59" t="s">
        <v>11</v>
      </c>
      <c r="L4831" s="63" t="s">
        <v>35</v>
      </c>
      <c r="M4831" s="59" t="s">
        <v>78</v>
      </c>
      <c r="N4831" s="59" t="s">
        <v>79</v>
      </c>
      <c r="O4831" s="127"/>
    </row>
    <row r="4832" spans="1:15" s="49" customFormat="1" ht="84" x14ac:dyDescent="0.25">
      <c r="A4832" s="140"/>
      <c r="B4832" s="143"/>
      <c r="C4832" s="173">
        <v>3</v>
      </c>
      <c r="D4832" s="121" t="s">
        <v>13745</v>
      </c>
      <c r="E4832" s="121" t="s">
        <v>13746</v>
      </c>
      <c r="F4832" s="121"/>
      <c r="G4832" s="121" t="s">
        <v>13747</v>
      </c>
      <c r="H4832" s="121" t="s">
        <v>114</v>
      </c>
      <c r="I4832" s="121" t="s">
        <v>4374</v>
      </c>
      <c r="J4832" s="121" t="s">
        <v>32</v>
      </c>
      <c r="K4832" s="70" t="s">
        <v>14</v>
      </c>
      <c r="L4832" s="187" t="s">
        <v>35</v>
      </c>
      <c r="M4832" s="70" t="s">
        <v>13748</v>
      </c>
      <c r="N4832" s="70" t="s">
        <v>4551</v>
      </c>
      <c r="O4832" s="67" t="s">
        <v>88</v>
      </c>
    </row>
    <row r="4833" spans="1:15" customFormat="1" ht="24" x14ac:dyDescent="0.25">
      <c r="A4833" s="152">
        <v>1204</v>
      </c>
      <c r="B4833" s="141" t="s">
        <v>13749</v>
      </c>
      <c r="C4833" s="173">
        <v>1</v>
      </c>
      <c r="D4833" s="62" t="s">
        <v>13749</v>
      </c>
      <c r="E4833" s="62" t="s">
        <v>13750</v>
      </c>
      <c r="F4833" s="62"/>
      <c r="G4833" s="62" t="s">
        <v>76</v>
      </c>
      <c r="H4833" s="59" t="s">
        <v>114</v>
      </c>
      <c r="I4833" s="62" t="s">
        <v>4345</v>
      </c>
      <c r="J4833" s="62" t="s">
        <v>77</v>
      </c>
      <c r="K4833" s="59" t="s">
        <v>11</v>
      </c>
      <c r="L4833" s="63"/>
      <c r="M4833" s="59" t="s">
        <v>78</v>
      </c>
      <c r="N4833" s="59" t="s">
        <v>79</v>
      </c>
      <c r="O4833" s="127"/>
    </row>
    <row r="4834" spans="1:15" customFormat="1" ht="132" x14ac:dyDescent="0.25">
      <c r="A4834" s="152"/>
      <c r="B4834" s="142"/>
      <c r="C4834" s="173">
        <v>2</v>
      </c>
      <c r="D4834" s="62" t="s">
        <v>13751</v>
      </c>
      <c r="E4834" s="62" t="s">
        <v>13752</v>
      </c>
      <c r="F4834" s="62"/>
      <c r="G4834" s="62" t="s">
        <v>3558</v>
      </c>
      <c r="H4834" s="59" t="s">
        <v>585</v>
      </c>
      <c r="I4834" s="62" t="s">
        <v>13753</v>
      </c>
      <c r="J4834" s="62" t="s">
        <v>32</v>
      </c>
      <c r="K4834" s="62" t="s">
        <v>17</v>
      </c>
      <c r="L4834" s="62" t="s">
        <v>35</v>
      </c>
      <c r="M4834" s="59" t="s">
        <v>72</v>
      </c>
      <c r="N4834" s="59" t="s">
        <v>73</v>
      </c>
      <c r="O4834" s="59" t="s">
        <v>74</v>
      </c>
    </row>
    <row r="4835" spans="1:15" customFormat="1" ht="132" x14ac:dyDescent="0.25">
      <c r="A4835" s="152"/>
      <c r="B4835" s="142"/>
      <c r="C4835" s="173">
        <v>3</v>
      </c>
      <c r="D4835" s="62" t="s">
        <v>13754</v>
      </c>
      <c r="E4835" s="62" t="s">
        <v>13755</v>
      </c>
      <c r="F4835" s="62"/>
      <c r="G4835" s="62" t="s">
        <v>1825</v>
      </c>
      <c r="H4835" s="59" t="s">
        <v>585</v>
      </c>
      <c r="I4835" s="62" t="s">
        <v>13756</v>
      </c>
      <c r="J4835" s="62" t="s">
        <v>32</v>
      </c>
      <c r="K4835" s="62" t="s">
        <v>17</v>
      </c>
      <c r="L4835" s="62" t="s">
        <v>35</v>
      </c>
      <c r="M4835" s="59" t="s">
        <v>72</v>
      </c>
      <c r="N4835" s="59" t="s">
        <v>73</v>
      </c>
      <c r="O4835" s="59" t="s">
        <v>74</v>
      </c>
    </row>
    <row r="4836" spans="1:15" customFormat="1" ht="132" x14ac:dyDescent="0.25">
      <c r="A4836" s="152"/>
      <c r="B4836" s="142"/>
      <c r="C4836" s="173">
        <v>4</v>
      </c>
      <c r="D4836" s="62" t="s">
        <v>13757</v>
      </c>
      <c r="E4836" s="62" t="s">
        <v>13758</v>
      </c>
      <c r="F4836" s="62"/>
      <c r="G4836" s="62" t="s">
        <v>6611</v>
      </c>
      <c r="H4836" s="62" t="s">
        <v>13759</v>
      </c>
      <c r="I4836" s="62" t="s">
        <v>13760</v>
      </c>
      <c r="J4836" s="62" t="s">
        <v>32</v>
      </c>
      <c r="K4836" s="62" t="s">
        <v>17</v>
      </c>
      <c r="L4836" s="62" t="s">
        <v>35</v>
      </c>
      <c r="M4836" s="59" t="s">
        <v>72</v>
      </c>
      <c r="N4836" s="59" t="s">
        <v>73</v>
      </c>
      <c r="O4836" s="59" t="s">
        <v>74</v>
      </c>
    </row>
    <row r="4837" spans="1:15" s="49" customFormat="1" ht="72" x14ac:dyDescent="0.25">
      <c r="A4837" s="152"/>
      <c r="B4837" s="143"/>
      <c r="C4837" s="173">
        <v>5</v>
      </c>
      <c r="D4837" s="121" t="s">
        <v>13761</v>
      </c>
      <c r="E4837" s="121" t="s">
        <v>13762</v>
      </c>
      <c r="F4837" s="121"/>
      <c r="G4837" s="121" t="s">
        <v>280</v>
      </c>
      <c r="H4837" s="70" t="s">
        <v>585</v>
      </c>
      <c r="I4837" s="121" t="s">
        <v>13753</v>
      </c>
      <c r="J4837" s="121" t="s">
        <v>32</v>
      </c>
      <c r="K4837" s="121" t="s">
        <v>8</v>
      </c>
      <c r="L4837" s="119" t="s">
        <v>35</v>
      </c>
      <c r="M4837" s="121" t="s">
        <v>838</v>
      </c>
      <c r="N4837" s="121" t="s">
        <v>284</v>
      </c>
      <c r="O4837" s="122" t="s">
        <v>65</v>
      </c>
    </row>
    <row r="4838" spans="1:15" customFormat="1" ht="24" x14ac:dyDescent="0.25">
      <c r="A4838" s="140">
        <v>1205</v>
      </c>
      <c r="B4838" s="141" t="s">
        <v>13763</v>
      </c>
      <c r="C4838" s="173">
        <v>1</v>
      </c>
      <c r="D4838" s="62" t="s">
        <v>13763</v>
      </c>
      <c r="E4838" s="62" t="s">
        <v>13764</v>
      </c>
      <c r="F4838" s="62"/>
      <c r="G4838" s="62" t="s">
        <v>76</v>
      </c>
      <c r="H4838" s="59" t="s">
        <v>585</v>
      </c>
      <c r="I4838" s="62" t="s">
        <v>13765</v>
      </c>
      <c r="J4838" s="62" t="s">
        <v>77</v>
      </c>
      <c r="K4838" s="59" t="s">
        <v>11</v>
      </c>
      <c r="L4838" s="63"/>
      <c r="M4838" s="59" t="s">
        <v>78</v>
      </c>
      <c r="N4838" s="59" t="s">
        <v>79</v>
      </c>
      <c r="O4838" s="127"/>
    </row>
    <row r="4839" spans="1:15" customFormat="1" ht="24" x14ac:dyDescent="0.25">
      <c r="A4839" s="140"/>
      <c r="B4839" s="142"/>
      <c r="C4839" s="173">
        <v>2</v>
      </c>
      <c r="D4839" s="62" t="s">
        <v>13766</v>
      </c>
      <c r="E4839" s="62" t="s">
        <v>13767</v>
      </c>
      <c r="F4839" s="62"/>
      <c r="G4839" s="62" t="s">
        <v>76</v>
      </c>
      <c r="H4839" s="59" t="s">
        <v>114</v>
      </c>
      <c r="I4839" s="62" t="s">
        <v>13768</v>
      </c>
      <c r="J4839" s="62" t="s">
        <v>77</v>
      </c>
      <c r="K4839" s="59" t="s">
        <v>11</v>
      </c>
      <c r="L4839" s="63"/>
      <c r="M4839" s="59" t="s">
        <v>78</v>
      </c>
      <c r="N4839" s="59" t="s">
        <v>79</v>
      </c>
      <c r="O4839" s="127"/>
    </row>
    <row r="4840" spans="1:15" s="49" customFormat="1" ht="144" x14ac:dyDescent="0.25">
      <c r="A4840" s="140"/>
      <c r="B4840" s="143"/>
      <c r="C4840" s="173">
        <v>3</v>
      </c>
      <c r="D4840" s="121" t="s">
        <v>13769</v>
      </c>
      <c r="E4840" s="121" t="s">
        <v>13770</v>
      </c>
      <c r="F4840" s="121"/>
      <c r="G4840" s="121" t="s">
        <v>13771</v>
      </c>
      <c r="H4840" s="70" t="s">
        <v>585</v>
      </c>
      <c r="I4840" s="121" t="s">
        <v>13772</v>
      </c>
      <c r="J4840" s="121" t="s">
        <v>32</v>
      </c>
      <c r="K4840" s="90" t="s">
        <v>17</v>
      </c>
      <c r="L4840" s="90"/>
      <c r="M4840" s="68" t="s">
        <v>2442</v>
      </c>
      <c r="N4840" s="68" t="s">
        <v>188</v>
      </c>
      <c r="O4840" s="67"/>
    </row>
    <row r="4841" spans="1:15" s="86" customFormat="1" ht="48" x14ac:dyDescent="0.25">
      <c r="A4841" s="137">
        <v>1206</v>
      </c>
      <c r="B4841" s="138" t="s">
        <v>13773</v>
      </c>
      <c r="C4841" s="145">
        <v>1</v>
      </c>
      <c r="D4841" s="145" t="s">
        <v>13773</v>
      </c>
      <c r="E4841" s="145" t="s">
        <v>13774</v>
      </c>
      <c r="F4841" s="145"/>
      <c r="G4841" s="145" t="s">
        <v>76</v>
      </c>
      <c r="H4841" s="84" t="s">
        <v>84</v>
      </c>
      <c r="I4841" s="145">
        <v>0.1</v>
      </c>
      <c r="J4841" s="145" t="s">
        <v>134</v>
      </c>
      <c r="K4841" s="84" t="s">
        <v>11</v>
      </c>
      <c r="L4841" s="146"/>
      <c r="M4841" s="84" t="s">
        <v>78</v>
      </c>
      <c r="N4841" s="84" t="s">
        <v>135</v>
      </c>
      <c r="O4841" s="128"/>
    </row>
    <row r="4842" spans="1:15" s="86" customFormat="1" ht="48" x14ac:dyDescent="0.25">
      <c r="A4842" s="137">
        <v>1207</v>
      </c>
      <c r="B4842" s="138" t="s">
        <v>13775</v>
      </c>
      <c r="C4842" s="145">
        <v>1</v>
      </c>
      <c r="D4842" s="145" t="s">
        <v>13776</v>
      </c>
      <c r="E4842" s="145" t="s">
        <v>13777</v>
      </c>
      <c r="F4842" s="145"/>
      <c r="G4842" s="145" t="s">
        <v>76</v>
      </c>
      <c r="H4842" s="84" t="s">
        <v>585</v>
      </c>
      <c r="I4842" s="145" t="s">
        <v>13778</v>
      </c>
      <c r="J4842" s="145" t="s">
        <v>134</v>
      </c>
      <c r="K4842" s="84" t="s">
        <v>11</v>
      </c>
      <c r="L4842" s="146"/>
      <c r="M4842" s="84" t="s">
        <v>78</v>
      </c>
      <c r="N4842" s="84" t="s">
        <v>135</v>
      </c>
      <c r="O4842" s="128"/>
    </row>
    <row r="4843" spans="1:15" s="86" customFormat="1" ht="48" x14ac:dyDescent="0.25">
      <c r="A4843" s="140">
        <v>1208</v>
      </c>
      <c r="B4843" s="141" t="s">
        <v>13779</v>
      </c>
      <c r="C4843" s="145">
        <v>1</v>
      </c>
      <c r="D4843" s="145" t="s">
        <v>13779</v>
      </c>
      <c r="E4843" s="145" t="s">
        <v>13780</v>
      </c>
      <c r="F4843" s="145"/>
      <c r="G4843" s="145" t="s">
        <v>76</v>
      </c>
      <c r="H4843" s="84" t="s">
        <v>84</v>
      </c>
      <c r="I4843" s="145" t="s">
        <v>364</v>
      </c>
      <c r="J4843" s="145" t="s">
        <v>134</v>
      </c>
      <c r="K4843" s="84" t="s">
        <v>11</v>
      </c>
      <c r="L4843" s="146"/>
      <c r="M4843" s="84" t="s">
        <v>78</v>
      </c>
      <c r="N4843" s="84" t="s">
        <v>135</v>
      </c>
      <c r="O4843" s="128"/>
    </row>
    <row r="4844" spans="1:15" s="86" customFormat="1" ht="48" x14ac:dyDescent="0.25">
      <c r="A4844" s="140"/>
      <c r="B4844" s="143"/>
      <c r="C4844" s="145">
        <v>2</v>
      </c>
      <c r="D4844" s="145" t="s">
        <v>13779</v>
      </c>
      <c r="E4844" s="145" t="s">
        <v>13781</v>
      </c>
      <c r="F4844" s="145"/>
      <c r="G4844" s="145" t="s">
        <v>76</v>
      </c>
      <c r="H4844" s="84" t="s">
        <v>84</v>
      </c>
      <c r="I4844" s="145" t="s">
        <v>375</v>
      </c>
      <c r="J4844" s="145" t="s">
        <v>134</v>
      </c>
      <c r="K4844" s="84" t="s">
        <v>11</v>
      </c>
      <c r="L4844" s="146"/>
      <c r="M4844" s="84" t="s">
        <v>78</v>
      </c>
      <c r="N4844" s="84" t="s">
        <v>135</v>
      </c>
      <c r="O4844" s="128"/>
    </row>
    <row r="4845" spans="1:15" s="49" customFormat="1" ht="84" x14ac:dyDescent="0.25">
      <c r="A4845" s="140">
        <v>1209</v>
      </c>
      <c r="B4845" s="141" t="s">
        <v>13782</v>
      </c>
      <c r="C4845" s="173">
        <v>1</v>
      </c>
      <c r="D4845" s="121" t="s">
        <v>13783</v>
      </c>
      <c r="E4845" s="121" t="s">
        <v>13784</v>
      </c>
      <c r="F4845" s="75" t="s">
        <v>13785</v>
      </c>
      <c r="G4845" s="121" t="s">
        <v>11267</v>
      </c>
      <c r="H4845" s="121" t="s">
        <v>9327</v>
      </c>
      <c r="I4845" s="121" t="s">
        <v>13786</v>
      </c>
      <c r="J4845" s="121" t="s">
        <v>32</v>
      </c>
      <c r="K4845" s="121" t="s">
        <v>8</v>
      </c>
      <c r="L4845" s="125"/>
      <c r="M4845" s="70" t="s">
        <v>6153</v>
      </c>
      <c r="N4845" s="121" t="s">
        <v>2812</v>
      </c>
      <c r="O4845" s="122" t="s">
        <v>65</v>
      </c>
    </row>
    <row r="4846" spans="1:15" s="49" customFormat="1" ht="84" x14ac:dyDescent="0.25">
      <c r="A4846" s="140"/>
      <c r="B4846" s="143"/>
      <c r="C4846" s="173">
        <v>2</v>
      </c>
      <c r="D4846" s="121" t="s">
        <v>13787</v>
      </c>
      <c r="E4846" s="121" t="s">
        <v>13788</v>
      </c>
      <c r="F4846" s="75" t="s">
        <v>13789</v>
      </c>
      <c r="G4846" s="121" t="s">
        <v>11267</v>
      </c>
      <c r="H4846" s="121" t="s">
        <v>9327</v>
      </c>
      <c r="I4846" s="121" t="s">
        <v>13790</v>
      </c>
      <c r="J4846" s="121" t="s">
        <v>32</v>
      </c>
      <c r="K4846" s="121" t="s">
        <v>8</v>
      </c>
      <c r="L4846" s="125"/>
      <c r="M4846" s="70" t="s">
        <v>13791</v>
      </c>
      <c r="N4846" s="121" t="s">
        <v>2812</v>
      </c>
      <c r="O4846" s="122" t="s">
        <v>65</v>
      </c>
    </row>
    <row r="4847" spans="1:15" customFormat="1" ht="132" x14ac:dyDescent="0.25">
      <c r="A4847" s="140">
        <v>1210</v>
      </c>
      <c r="B4847" s="141" t="s">
        <v>13792</v>
      </c>
      <c r="C4847" s="173">
        <v>1</v>
      </c>
      <c r="D4847" s="62" t="s">
        <v>13793</v>
      </c>
      <c r="E4847" s="62" t="s">
        <v>13794</v>
      </c>
      <c r="F4847" s="62"/>
      <c r="G4847" s="62" t="s">
        <v>972</v>
      </c>
      <c r="H4847" s="59" t="s">
        <v>114</v>
      </c>
      <c r="I4847" s="62" t="s">
        <v>13795</v>
      </c>
      <c r="J4847" s="62" t="s">
        <v>32</v>
      </c>
      <c r="K4847" s="62" t="s">
        <v>17</v>
      </c>
      <c r="L4847" s="62"/>
      <c r="M4847" s="59" t="s">
        <v>72</v>
      </c>
      <c r="N4847" s="59" t="s">
        <v>73</v>
      </c>
      <c r="O4847" s="59" t="s">
        <v>74</v>
      </c>
    </row>
    <row r="4848" spans="1:15" s="49" customFormat="1" ht="108" x14ac:dyDescent="0.25">
      <c r="A4848" s="140"/>
      <c r="B4848" s="143"/>
      <c r="C4848" s="173">
        <v>2</v>
      </c>
      <c r="D4848" s="121" t="s">
        <v>13796</v>
      </c>
      <c r="E4848" s="121" t="s">
        <v>13797</v>
      </c>
      <c r="F4848" s="75" t="s">
        <v>13798</v>
      </c>
      <c r="G4848" s="121" t="s">
        <v>3427</v>
      </c>
      <c r="H4848" s="121" t="s">
        <v>9327</v>
      </c>
      <c r="I4848" s="121" t="s">
        <v>13799</v>
      </c>
      <c r="J4848" s="121" t="s">
        <v>32</v>
      </c>
      <c r="K4848" s="121" t="s">
        <v>8</v>
      </c>
      <c r="L4848" s="121"/>
      <c r="M4848" s="121" t="s">
        <v>13800</v>
      </c>
      <c r="N4848" s="121" t="s">
        <v>13801</v>
      </c>
      <c r="O4848" s="121" t="s">
        <v>65</v>
      </c>
    </row>
    <row r="4849" spans="1:15" customFormat="1" ht="24" x14ac:dyDescent="0.25">
      <c r="A4849" s="152">
        <v>1211</v>
      </c>
      <c r="B4849" s="141" t="s">
        <v>13802</v>
      </c>
      <c r="C4849" s="173">
        <v>1</v>
      </c>
      <c r="D4849" s="62" t="s">
        <v>13802</v>
      </c>
      <c r="E4849" s="62" t="s">
        <v>13803</v>
      </c>
      <c r="F4849" s="62"/>
      <c r="G4849" s="62" t="s">
        <v>76</v>
      </c>
      <c r="H4849" s="59" t="s">
        <v>114</v>
      </c>
      <c r="I4849" s="62" t="s">
        <v>13804</v>
      </c>
      <c r="J4849" s="62" t="s">
        <v>77</v>
      </c>
      <c r="K4849" s="59" t="s">
        <v>11</v>
      </c>
      <c r="L4849" s="63"/>
      <c r="M4849" s="59" t="s">
        <v>78</v>
      </c>
      <c r="N4849" s="59" t="s">
        <v>79</v>
      </c>
      <c r="O4849" s="127"/>
    </row>
    <row r="4850" spans="1:15" customFormat="1" ht="60" x14ac:dyDescent="0.25">
      <c r="A4850" s="152"/>
      <c r="B4850" s="142"/>
      <c r="C4850" s="173">
        <v>2</v>
      </c>
      <c r="D4850" s="121" t="s">
        <v>13805</v>
      </c>
      <c r="E4850" s="121" t="s">
        <v>13806</v>
      </c>
      <c r="G4850" s="121" t="s">
        <v>13807</v>
      </c>
      <c r="H4850" s="121" t="s">
        <v>9327</v>
      </c>
      <c r="I4850" s="121" t="s">
        <v>13808</v>
      </c>
      <c r="J4850" s="121" t="s">
        <v>32</v>
      </c>
      <c r="K4850" s="70" t="s">
        <v>8</v>
      </c>
      <c r="L4850" s="187"/>
      <c r="M4850" s="70" t="s">
        <v>13809</v>
      </c>
      <c r="N4850" s="70" t="s">
        <v>206</v>
      </c>
      <c r="O4850" s="121" t="s">
        <v>65</v>
      </c>
    </row>
    <row r="4851" spans="1:15" s="49" customFormat="1" ht="144" x14ac:dyDescent="0.25">
      <c r="A4851" s="152"/>
      <c r="B4851" s="143"/>
      <c r="C4851" s="173">
        <v>3</v>
      </c>
      <c r="D4851" s="121" t="s">
        <v>13810</v>
      </c>
      <c r="E4851" s="121" t="s">
        <v>13811</v>
      </c>
      <c r="F4851" s="121"/>
      <c r="G4851" s="121" t="s">
        <v>76</v>
      </c>
      <c r="H4851" s="121" t="s">
        <v>9327</v>
      </c>
      <c r="I4851" s="121" t="s">
        <v>13812</v>
      </c>
      <c r="J4851" s="121" t="s">
        <v>32</v>
      </c>
      <c r="K4851" s="70" t="s">
        <v>17</v>
      </c>
      <c r="L4851" s="187"/>
      <c r="M4851" s="68" t="s">
        <v>187</v>
      </c>
      <c r="N4851" s="68" t="s">
        <v>188</v>
      </c>
      <c r="O4851" s="67"/>
    </row>
    <row r="4852" spans="1:15" s="49" customFormat="1" ht="84" x14ac:dyDescent="0.25">
      <c r="A4852" s="139">
        <v>1212</v>
      </c>
      <c r="B4852" s="138" t="s">
        <v>13813</v>
      </c>
      <c r="C4852" s="173">
        <v>1</v>
      </c>
      <c r="D4852" s="121" t="s">
        <v>13814</v>
      </c>
      <c r="E4852" s="121" t="s">
        <v>13815</v>
      </c>
      <c r="F4852" s="75" t="s">
        <v>13816</v>
      </c>
      <c r="G4852" s="121" t="s">
        <v>11267</v>
      </c>
      <c r="H4852" s="121" t="s">
        <v>9327</v>
      </c>
      <c r="I4852" s="121" t="s">
        <v>13817</v>
      </c>
      <c r="J4852" s="121" t="s">
        <v>32</v>
      </c>
      <c r="K4852" s="121" t="s">
        <v>8</v>
      </c>
      <c r="L4852" s="125"/>
      <c r="M4852" s="70" t="s">
        <v>6153</v>
      </c>
      <c r="N4852" s="121" t="s">
        <v>2812</v>
      </c>
      <c r="O4852" s="122" t="s">
        <v>65</v>
      </c>
    </row>
    <row r="4853" spans="1:15" customFormat="1" ht="132" x14ac:dyDescent="0.25">
      <c r="A4853" s="152">
        <v>1213</v>
      </c>
      <c r="B4853" s="141" t="s">
        <v>13818</v>
      </c>
      <c r="C4853" s="173">
        <v>1</v>
      </c>
      <c r="D4853" s="62" t="s">
        <v>13819</v>
      </c>
      <c r="E4853" s="62" t="s">
        <v>13820</v>
      </c>
      <c r="F4853" s="62"/>
      <c r="G4853" s="62" t="s">
        <v>3500</v>
      </c>
      <c r="H4853" s="59" t="s">
        <v>174</v>
      </c>
      <c r="I4853" s="62" t="s">
        <v>1385</v>
      </c>
      <c r="J4853" s="62" t="s">
        <v>32</v>
      </c>
      <c r="K4853" s="62" t="s">
        <v>17</v>
      </c>
      <c r="L4853" s="62"/>
      <c r="M4853" s="59" t="s">
        <v>72</v>
      </c>
      <c r="N4853" s="59" t="s">
        <v>73</v>
      </c>
      <c r="O4853" s="59" t="s">
        <v>74</v>
      </c>
    </row>
    <row r="4854" spans="1:15" customFormat="1" ht="132" x14ac:dyDescent="0.25">
      <c r="A4854" s="152"/>
      <c r="B4854" s="142"/>
      <c r="C4854" s="173">
        <v>2</v>
      </c>
      <c r="D4854" s="62" t="s">
        <v>13819</v>
      </c>
      <c r="E4854" s="62" t="s">
        <v>13821</v>
      </c>
      <c r="F4854" s="62"/>
      <c r="G4854" s="62" t="s">
        <v>3500</v>
      </c>
      <c r="H4854" s="59" t="s">
        <v>174</v>
      </c>
      <c r="I4854" s="62" t="s">
        <v>1482</v>
      </c>
      <c r="J4854" s="62" t="s">
        <v>32</v>
      </c>
      <c r="K4854" s="62" t="s">
        <v>17</v>
      </c>
      <c r="L4854" s="62"/>
      <c r="M4854" s="59" t="s">
        <v>72</v>
      </c>
      <c r="N4854" s="59" t="s">
        <v>73</v>
      </c>
      <c r="O4854" s="59" t="s">
        <v>74</v>
      </c>
    </row>
    <row r="4855" spans="1:15" customFormat="1" ht="132" x14ac:dyDescent="0.25">
      <c r="A4855" s="152"/>
      <c r="B4855" s="142"/>
      <c r="C4855" s="173">
        <v>3</v>
      </c>
      <c r="D4855" s="62" t="s">
        <v>13822</v>
      </c>
      <c r="E4855" s="62" t="s">
        <v>13823</v>
      </c>
      <c r="F4855" s="62"/>
      <c r="G4855" s="62" t="s">
        <v>972</v>
      </c>
      <c r="H4855" s="59" t="s">
        <v>114</v>
      </c>
      <c r="I4855" s="62" t="s">
        <v>1385</v>
      </c>
      <c r="J4855" s="62" t="s">
        <v>32</v>
      </c>
      <c r="K4855" s="62" t="s">
        <v>17</v>
      </c>
      <c r="L4855" s="62"/>
      <c r="M4855" s="59" t="s">
        <v>72</v>
      </c>
      <c r="N4855" s="59" t="s">
        <v>73</v>
      </c>
      <c r="O4855" s="59" t="s">
        <v>74</v>
      </c>
    </row>
    <row r="4856" spans="1:15" customFormat="1" ht="132" x14ac:dyDescent="0.25">
      <c r="A4856" s="152"/>
      <c r="B4856" s="142"/>
      <c r="C4856" s="173">
        <v>4</v>
      </c>
      <c r="D4856" s="62" t="s">
        <v>13824</v>
      </c>
      <c r="E4856" s="62" t="s">
        <v>13825</v>
      </c>
      <c r="F4856" s="62"/>
      <c r="G4856" s="62" t="s">
        <v>972</v>
      </c>
      <c r="H4856" s="59" t="s">
        <v>114</v>
      </c>
      <c r="I4856" s="62" t="s">
        <v>1482</v>
      </c>
      <c r="J4856" s="62" t="s">
        <v>32</v>
      </c>
      <c r="K4856" s="62" t="s">
        <v>17</v>
      </c>
      <c r="L4856" s="62"/>
      <c r="M4856" s="59" t="s">
        <v>72</v>
      </c>
      <c r="N4856" s="59" t="s">
        <v>73</v>
      </c>
      <c r="O4856" s="59" t="s">
        <v>74</v>
      </c>
    </row>
    <row r="4857" spans="1:15" customFormat="1" ht="72" x14ac:dyDescent="0.25">
      <c r="A4857" s="152"/>
      <c r="B4857" s="142"/>
      <c r="C4857" s="173">
        <v>5</v>
      </c>
      <c r="D4857" s="121" t="s">
        <v>13826</v>
      </c>
      <c r="E4857" s="121" t="s">
        <v>13827</v>
      </c>
      <c r="F4857" s="75" t="s">
        <v>13828</v>
      </c>
      <c r="G4857" s="121" t="s">
        <v>13829</v>
      </c>
      <c r="H4857" s="70" t="s">
        <v>160</v>
      </c>
      <c r="I4857" s="121" t="s">
        <v>13830</v>
      </c>
      <c r="J4857" s="121" t="s">
        <v>32</v>
      </c>
      <c r="K4857" s="121" t="s">
        <v>8</v>
      </c>
      <c r="L4857" s="62"/>
      <c r="M4857" s="70" t="s">
        <v>679</v>
      </c>
      <c r="N4857" s="200" t="s">
        <v>206</v>
      </c>
      <c r="O4857" s="122" t="s">
        <v>65</v>
      </c>
    </row>
    <row r="4858" spans="1:15" customFormat="1" ht="115.5" customHeight="1" x14ac:dyDescent="0.25">
      <c r="A4858" s="152"/>
      <c r="B4858" s="142"/>
      <c r="C4858" s="173">
        <v>6</v>
      </c>
      <c r="D4858" s="121" t="s">
        <v>13831</v>
      </c>
      <c r="E4858" s="121" t="s">
        <v>13832</v>
      </c>
      <c r="F4858" s="75" t="s">
        <v>13833</v>
      </c>
      <c r="G4858" s="121" t="s">
        <v>13829</v>
      </c>
      <c r="H4858" s="70" t="s">
        <v>160</v>
      </c>
      <c r="I4858" s="121" t="s">
        <v>13834</v>
      </c>
      <c r="J4858" s="121" t="s">
        <v>32</v>
      </c>
      <c r="K4858" s="121" t="s">
        <v>8</v>
      </c>
      <c r="L4858" s="62"/>
      <c r="M4858" s="70" t="s">
        <v>679</v>
      </c>
      <c r="N4858" s="200" t="s">
        <v>206</v>
      </c>
      <c r="O4858" s="122" t="s">
        <v>65</v>
      </c>
    </row>
    <row r="4859" spans="1:15" customFormat="1" ht="72" x14ac:dyDescent="0.25">
      <c r="A4859" s="152"/>
      <c r="B4859" s="142"/>
      <c r="C4859" s="173">
        <v>7</v>
      </c>
      <c r="D4859" s="121" t="s">
        <v>13835</v>
      </c>
      <c r="E4859" s="121" t="s">
        <v>13836</v>
      </c>
      <c r="F4859" s="62"/>
      <c r="G4859" s="121" t="s">
        <v>13829</v>
      </c>
      <c r="H4859" s="70" t="s">
        <v>160</v>
      </c>
      <c r="I4859" s="121" t="s">
        <v>13837</v>
      </c>
      <c r="J4859" s="121" t="s">
        <v>32</v>
      </c>
      <c r="K4859" s="121" t="s">
        <v>8</v>
      </c>
      <c r="L4859" s="62"/>
      <c r="M4859" s="70" t="s">
        <v>679</v>
      </c>
      <c r="N4859" s="200" t="s">
        <v>206</v>
      </c>
      <c r="O4859" s="122" t="s">
        <v>65</v>
      </c>
    </row>
    <row r="4860" spans="1:15" s="49" customFormat="1" ht="108" x14ac:dyDescent="0.25">
      <c r="A4860" s="152"/>
      <c r="B4860" s="142"/>
      <c r="C4860" s="173">
        <v>8</v>
      </c>
      <c r="D4860" s="121" t="s">
        <v>13838</v>
      </c>
      <c r="E4860" s="121" t="s">
        <v>13839</v>
      </c>
      <c r="F4860" s="75" t="s">
        <v>13840</v>
      </c>
      <c r="G4860" s="121" t="s">
        <v>13841</v>
      </c>
      <c r="H4860" s="70" t="s">
        <v>160</v>
      </c>
      <c r="I4860" s="121" t="s">
        <v>5679</v>
      </c>
      <c r="J4860" s="121" t="s">
        <v>32</v>
      </c>
      <c r="K4860" s="121" t="s">
        <v>8</v>
      </c>
      <c r="L4860" s="121"/>
      <c r="M4860" s="121" t="s">
        <v>13842</v>
      </c>
      <c r="N4860" s="121" t="s">
        <v>2635</v>
      </c>
      <c r="O4860" s="121" t="s">
        <v>65</v>
      </c>
    </row>
    <row r="4861" spans="1:15" customFormat="1" ht="105" customHeight="1" x14ac:dyDescent="0.25">
      <c r="A4861" s="152"/>
      <c r="B4861" s="142"/>
      <c r="C4861" s="173">
        <v>9</v>
      </c>
      <c r="D4861" s="121" t="s">
        <v>13843</v>
      </c>
      <c r="E4861" s="121" t="s">
        <v>13844</v>
      </c>
      <c r="F4861" s="121"/>
      <c r="G4861" s="121" t="s">
        <v>13845</v>
      </c>
      <c r="H4861" s="70" t="s">
        <v>160</v>
      </c>
      <c r="I4861" s="121" t="s">
        <v>1482</v>
      </c>
      <c r="J4861" s="121" t="s">
        <v>32</v>
      </c>
      <c r="K4861" s="121" t="s">
        <v>8</v>
      </c>
      <c r="L4861" s="121"/>
      <c r="M4861" s="70" t="s">
        <v>987</v>
      </c>
      <c r="N4861" s="70" t="s">
        <v>13846</v>
      </c>
      <c r="O4861" s="121" t="s">
        <v>65</v>
      </c>
    </row>
    <row r="4862" spans="1:15" customFormat="1" ht="72" x14ac:dyDescent="0.25">
      <c r="A4862" s="152"/>
      <c r="B4862" s="142"/>
      <c r="C4862" s="173">
        <v>10</v>
      </c>
      <c r="D4862" s="121" t="s">
        <v>13847</v>
      </c>
      <c r="E4862" s="121" t="s">
        <v>13848</v>
      </c>
      <c r="F4862" s="121"/>
      <c r="G4862" s="121" t="s">
        <v>13845</v>
      </c>
      <c r="H4862" s="70" t="s">
        <v>160</v>
      </c>
      <c r="I4862" s="121" t="s">
        <v>5679</v>
      </c>
      <c r="J4862" s="121" t="s">
        <v>32</v>
      </c>
      <c r="K4862" s="121" t="s">
        <v>8</v>
      </c>
      <c r="L4862" s="62"/>
      <c r="M4862" s="70" t="s">
        <v>987</v>
      </c>
      <c r="N4862" s="70" t="s">
        <v>13846</v>
      </c>
      <c r="O4862" s="121" t="s">
        <v>65</v>
      </c>
    </row>
    <row r="4863" spans="1:15" customFormat="1" ht="132" x14ac:dyDescent="0.25">
      <c r="A4863" s="152"/>
      <c r="B4863" s="142"/>
      <c r="C4863" s="173">
        <v>11</v>
      </c>
      <c r="D4863" s="62" t="s">
        <v>13849</v>
      </c>
      <c r="E4863" s="62" t="s">
        <v>13850</v>
      </c>
      <c r="F4863" s="62"/>
      <c r="G4863" s="62" t="s">
        <v>937</v>
      </c>
      <c r="H4863" s="59" t="s">
        <v>174</v>
      </c>
      <c r="I4863" s="62" t="s">
        <v>619</v>
      </c>
      <c r="J4863" s="62" t="s">
        <v>32</v>
      </c>
      <c r="K4863" s="62" t="s">
        <v>17</v>
      </c>
      <c r="L4863" s="62"/>
      <c r="M4863" s="59" t="s">
        <v>72</v>
      </c>
      <c r="N4863" s="59" t="s">
        <v>73</v>
      </c>
      <c r="O4863" s="59" t="s">
        <v>74</v>
      </c>
    </row>
    <row r="4864" spans="1:15" customFormat="1" ht="132" x14ac:dyDescent="0.25">
      <c r="A4864" s="152"/>
      <c r="B4864" s="142"/>
      <c r="C4864" s="173">
        <v>12</v>
      </c>
      <c r="D4864" s="62" t="s">
        <v>13851</v>
      </c>
      <c r="E4864" s="62" t="s">
        <v>13852</v>
      </c>
      <c r="F4864" s="62"/>
      <c r="G4864" s="62" t="s">
        <v>937</v>
      </c>
      <c r="H4864" s="59" t="s">
        <v>174</v>
      </c>
      <c r="I4864" s="62" t="s">
        <v>565</v>
      </c>
      <c r="J4864" s="62" t="s">
        <v>32</v>
      </c>
      <c r="K4864" s="62" t="s">
        <v>17</v>
      </c>
      <c r="L4864" s="62"/>
      <c r="M4864" s="59" t="s">
        <v>72</v>
      </c>
      <c r="N4864" s="59" t="s">
        <v>73</v>
      </c>
      <c r="O4864" s="59" t="s">
        <v>74</v>
      </c>
    </row>
    <row r="4865" spans="1:15" customFormat="1" ht="132" x14ac:dyDescent="0.25">
      <c r="A4865" s="152"/>
      <c r="B4865" s="142"/>
      <c r="C4865" s="173">
        <v>13</v>
      </c>
      <c r="D4865" s="62" t="s">
        <v>13853</v>
      </c>
      <c r="E4865" s="62" t="s">
        <v>13854</v>
      </c>
      <c r="F4865" s="75" t="s">
        <v>13855</v>
      </c>
      <c r="G4865" s="62" t="s">
        <v>2875</v>
      </c>
      <c r="H4865" s="59" t="s">
        <v>114</v>
      </c>
      <c r="I4865" s="62" t="s">
        <v>1482</v>
      </c>
      <c r="J4865" s="62" t="s">
        <v>32</v>
      </c>
      <c r="K4865" s="62" t="s">
        <v>17</v>
      </c>
      <c r="L4865" s="62"/>
      <c r="M4865" s="59" t="s">
        <v>72</v>
      </c>
      <c r="N4865" s="59" t="s">
        <v>73</v>
      </c>
      <c r="O4865" s="59" t="s">
        <v>74</v>
      </c>
    </row>
    <row r="4866" spans="1:15" customFormat="1" ht="132" x14ac:dyDescent="0.25">
      <c r="A4866" s="152"/>
      <c r="B4866" s="142"/>
      <c r="C4866" s="173">
        <v>14</v>
      </c>
      <c r="D4866" s="62" t="s">
        <v>13853</v>
      </c>
      <c r="E4866" s="62" t="s">
        <v>13856</v>
      </c>
      <c r="F4866" s="62"/>
      <c r="G4866" s="62" t="s">
        <v>2875</v>
      </c>
      <c r="H4866" s="59" t="s">
        <v>114</v>
      </c>
      <c r="I4866" s="62" t="s">
        <v>1385</v>
      </c>
      <c r="J4866" s="62" t="s">
        <v>32</v>
      </c>
      <c r="K4866" s="62" t="s">
        <v>17</v>
      </c>
      <c r="L4866" s="62"/>
      <c r="M4866" s="59" t="s">
        <v>72</v>
      </c>
      <c r="N4866" s="59" t="s">
        <v>73</v>
      </c>
      <c r="O4866" s="59" t="s">
        <v>74</v>
      </c>
    </row>
    <row r="4867" spans="1:15" s="49" customFormat="1" ht="84" x14ac:dyDescent="0.25">
      <c r="A4867" s="152"/>
      <c r="B4867" s="142"/>
      <c r="C4867" s="173">
        <v>15</v>
      </c>
      <c r="D4867" s="121" t="s">
        <v>13857</v>
      </c>
      <c r="E4867" s="121" t="s">
        <v>13858</v>
      </c>
      <c r="F4867" s="75" t="s">
        <v>13859</v>
      </c>
      <c r="G4867" s="121" t="s">
        <v>13860</v>
      </c>
      <c r="H4867" s="70" t="s">
        <v>160</v>
      </c>
      <c r="I4867" s="121" t="s">
        <v>1482</v>
      </c>
      <c r="J4867" s="121" t="s">
        <v>32</v>
      </c>
      <c r="K4867" s="121" t="s">
        <v>8</v>
      </c>
      <c r="L4867" s="121"/>
      <c r="M4867" s="121" t="s">
        <v>1013</v>
      </c>
      <c r="N4867" s="200" t="s">
        <v>2841</v>
      </c>
      <c r="O4867" s="121" t="s">
        <v>65</v>
      </c>
    </row>
    <row r="4868" spans="1:15" s="49" customFormat="1" ht="84" x14ac:dyDescent="0.25">
      <c r="A4868" s="152"/>
      <c r="B4868" s="142"/>
      <c r="C4868" s="173">
        <v>16</v>
      </c>
      <c r="D4868" s="121" t="s">
        <v>13861</v>
      </c>
      <c r="E4868" s="121" t="s">
        <v>13862</v>
      </c>
      <c r="F4868" s="75" t="s">
        <v>13863</v>
      </c>
      <c r="G4868" s="121" t="s">
        <v>13841</v>
      </c>
      <c r="H4868" s="70" t="s">
        <v>160</v>
      </c>
      <c r="I4868" s="121" t="s">
        <v>13864</v>
      </c>
      <c r="J4868" s="121" t="s">
        <v>32</v>
      </c>
      <c r="K4868" s="121" t="s">
        <v>8</v>
      </c>
      <c r="L4868" s="121"/>
      <c r="M4868" s="121" t="s">
        <v>1028</v>
      </c>
      <c r="N4868" s="200" t="s">
        <v>2841</v>
      </c>
      <c r="O4868" s="121" t="s">
        <v>65</v>
      </c>
    </row>
    <row r="4869" spans="1:15" s="49" customFormat="1" ht="120" x14ac:dyDescent="0.25">
      <c r="A4869" s="152"/>
      <c r="B4869" s="142"/>
      <c r="C4869" s="173">
        <v>17</v>
      </c>
      <c r="D4869" s="121" t="s">
        <v>13861</v>
      </c>
      <c r="E4869" s="121" t="s">
        <v>13865</v>
      </c>
      <c r="F4869" s="75" t="s">
        <v>13866</v>
      </c>
      <c r="G4869" s="121" t="s">
        <v>3497</v>
      </c>
      <c r="H4869" s="70" t="s">
        <v>160</v>
      </c>
      <c r="I4869" s="121" t="s">
        <v>5084</v>
      </c>
      <c r="J4869" s="121" t="s">
        <v>32</v>
      </c>
      <c r="K4869" s="121" t="s">
        <v>8</v>
      </c>
      <c r="L4869" s="125"/>
      <c r="M4869" s="70" t="s">
        <v>13867</v>
      </c>
      <c r="N4869" s="200" t="s">
        <v>2642</v>
      </c>
      <c r="O4869" s="122" t="s">
        <v>65</v>
      </c>
    </row>
    <row r="4870" spans="1:15" s="49" customFormat="1" ht="60" x14ac:dyDescent="0.25">
      <c r="A4870" s="152"/>
      <c r="B4870" s="142"/>
      <c r="C4870" s="173">
        <v>18</v>
      </c>
      <c r="D4870" s="121" t="s">
        <v>13857</v>
      </c>
      <c r="E4870" s="121" t="s">
        <v>13868</v>
      </c>
      <c r="F4870" s="121"/>
      <c r="G4870" s="121" t="s">
        <v>13869</v>
      </c>
      <c r="H4870" s="70" t="s">
        <v>160</v>
      </c>
      <c r="I4870" s="121" t="s">
        <v>13870</v>
      </c>
      <c r="J4870" s="121" t="s">
        <v>32</v>
      </c>
      <c r="K4870" s="121" t="s">
        <v>8</v>
      </c>
      <c r="L4870" s="125"/>
      <c r="M4870" s="70" t="s">
        <v>718</v>
      </c>
      <c r="N4870" s="200" t="s">
        <v>206</v>
      </c>
      <c r="O4870" s="122" t="s">
        <v>65</v>
      </c>
    </row>
    <row r="4871" spans="1:15" s="49" customFormat="1" ht="60" x14ac:dyDescent="0.25">
      <c r="A4871" s="152"/>
      <c r="B4871" s="142"/>
      <c r="C4871" s="173">
        <v>19</v>
      </c>
      <c r="D4871" s="121" t="s">
        <v>13861</v>
      </c>
      <c r="E4871" s="121" t="s">
        <v>13871</v>
      </c>
      <c r="F4871" s="121"/>
      <c r="G4871" s="121" t="s">
        <v>13869</v>
      </c>
      <c r="H4871" s="70" t="s">
        <v>160</v>
      </c>
      <c r="I4871" s="121" t="s">
        <v>1519</v>
      </c>
      <c r="J4871" s="121" t="s">
        <v>32</v>
      </c>
      <c r="K4871" s="121" t="s">
        <v>8</v>
      </c>
      <c r="L4871" s="125"/>
      <c r="M4871" s="70" t="s">
        <v>13872</v>
      </c>
      <c r="N4871" s="200" t="s">
        <v>206</v>
      </c>
      <c r="O4871" s="122" t="s">
        <v>65</v>
      </c>
    </row>
    <row r="4872" spans="1:15" s="49" customFormat="1" ht="36" x14ac:dyDescent="0.25">
      <c r="A4872" s="152"/>
      <c r="B4872" s="142"/>
      <c r="C4872" s="173">
        <v>20</v>
      </c>
      <c r="D4872" s="121" t="s">
        <v>13861</v>
      </c>
      <c r="E4872" s="121" t="s">
        <v>13873</v>
      </c>
      <c r="F4872" s="121"/>
      <c r="G4872" s="121" t="s">
        <v>13869</v>
      </c>
      <c r="H4872" s="70" t="s">
        <v>160</v>
      </c>
      <c r="I4872" s="121" t="s">
        <v>1519</v>
      </c>
      <c r="J4872" s="121" t="s">
        <v>32</v>
      </c>
      <c r="K4872" s="121" t="s">
        <v>8</v>
      </c>
      <c r="L4872" s="125"/>
      <c r="M4872" s="70" t="s">
        <v>987</v>
      </c>
      <c r="N4872" s="200" t="s">
        <v>13874</v>
      </c>
      <c r="O4872" s="122" t="s">
        <v>65</v>
      </c>
    </row>
    <row r="4873" spans="1:15" s="49" customFormat="1" ht="120" x14ac:dyDescent="0.25">
      <c r="A4873" s="152"/>
      <c r="B4873" s="143"/>
      <c r="C4873" s="173">
        <v>21</v>
      </c>
      <c r="D4873" s="121" t="s">
        <v>13875</v>
      </c>
      <c r="E4873" s="121" t="s">
        <v>13876</v>
      </c>
      <c r="F4873" s="75" t="s">
        <v>13877</v>
      </c>
      <c r="G4873" s="121" t="s">
        <v>1472</v>
      </c>
      <c r="H4873" s="70" t="s">
        <v>160</v>
      </c>
      <c r="I4873" s="121" t="s">
        <v>565</v>
      </c>
      <c r="J4873" s="121" t="s">
        <v>32</v>
      </c>
      <c r="K4873" s="121" t="s">
        <v>8</v>
      </c>
      <c r="L4873" s="125"/>
      <c r="M4873" s="70" t="s">
        <v>13878</v>
      </c>
      <c r="N4873" s="200" t="s">
        <v>2642</v>
      </c>
      <c r="O4873" s="122" t="s">
        <v>65</v>
      </c>
    </row>
    <row r="4874" spans="1:15" customFormat="1" ht="24" x14ac:dyDescent="0.25">
      <c r="A4874" s="140">
        <v>1214</v>
      </c>
      <c r="B4874" s="141" t="s">
        <v>13879</v>
      </c>
      <c r="C4874" s="173">
        <v>1</v>
      </c>
      <c r="D4874" s="62" t="s">
        <v>13879</v>
      </c>
      <c r="E4874" s="62" t="s">
        <v>13880</v>
      </c>
      <c r="F4874" s="62"/>
      <c r="G4874" s="62" t="s">
        <v>76</v>
      </c>
      <c r="H4874" s="59" t="s">
        <v>585</v>
      </c>
      <c r="I4874" s="62" t="s">
        <v>619</v>
      </c>
      <c r="J4874" s="62" t="s">
        <v>77</v>
      </c>
      <c r="K4874" s="59" t="s">
        <v>11</v>
      </c>
      <c r="L4874" s="63" t="s">
        <v>35</v>
      </c>
      <c r="M4874" s="59" t="s">
        <v>78</v>
      </c>
      <c r="N4874" s="59" t="s">
        <v>79</v>
      </c>
      <c r="O4874" s="127"/>
    </row>
    <row r="4875" spans="1:15" customFormat="1" ht="24" x14ac:dyDescent="0.25">
      <c r="A4875" s="140"/>
      <c r="B4875" s="142"/>
      <c r="C4875" s="173">
        <v>2</v>
      </c>
      <c r="D4875" s="62" t="s">
        <v>13879</v>
      </c>
      <c r="E4875" s="62" t="s">
        <v>13881</v>
      </c>
      <c r="F4875" s="62"/>
      <c r="G4875" s="62" t="s">
        <v>76</v>
      </c>
      <c r="H4875" s="59" t="s">
        <v>585</v>
      </c>
      <c r="I4875" s="62" t="s">
        <v>692</v>
      </c>
      <c r="J4875" s="62" t="s">
        <v>77</v>
      </c>
      <c r="K4875" s="59" t="s">
        <v>11</v>
      </c>
      <c r="L4875" s="63" t="s">
        <v>35</v>
      </c>
      <c r="M4875" s="59" t="s">
        <v>78</v>
      </c>
      <c r="N4875" s="59" t="s">
        <v>79</v>
      </c>
      <c r="O4875" s="127"/>
    </row>
    <row r="4876" spans="1:15" customFormat="1" ht="24" x14ac:dyDescent="0.25">
      <c r="A4876" s="140"/>
      <c r="B4876" s="142"/>
      <c r="C4876" s="173">
        <v>3</v>
      </c>
      <c r="D4876" s="62" t="s">
        <v>13879</v>
      </c>
      <c r="E4876" s="62" t="s">
        <v>13882</v>
      </c>
      <c r="F4876" s="62"/>
      <c r="G4876" s="62" t="s">
        <v>76</v>
      </c>
      <c r="H4876" s="59" t="s">
        <v>585</v>
      </c>
      <c r="I4876" s="62" t="s">
        <v>495</v>
      </c>
      <c r="J4876" s="62" t="s">
        <v>77</v>
      </c>
      <c r="K4876" s="59" t="s">
        <v>11</v>
      </c>
      <c r="L4876" s="63" t="s">
        <v>35</v>
      </c>
      <c r="M4876" s="59" t="s">
        <v>411</v>
      </c>
      <c r="N4876" s="59" t="s">
        <v>79</v>
      </c>
      <c r="O4876" s="127"/>
    </row>
    <row r="4877" spans="1:15" customFormat="1" ht="24" x14ac:dyDescent="0.25">
      <c r="A4877" s="140"/>
      <c r="B4877" s="143"/>
      <c r="C4877" s="173">
        <v>4</v>
      </c>
      <c r="D4877" s="62" t="s">
        <v>13879</v>
      </c>
      <c r="E4877" s="62" t="s">
        <v>13883</v>
      </c>
      <c r="F4877" s="62"/>
      <c r="G4877" s="62" t="s">
        <v>76</v>
      </c>
      <c r="H4877" s="59" t="s">
        <v>585</v>
      </c>
      <c r="I4877" s="62" t="s">
        <v>138</v>
      </c>
      <c r="J4877" s="62" t="s">
        <v>77</v>
      </c>
      <c r="K4877" s="59" t="s">
        <v>11</v>
      </c>
      <c r="L4877" s="63"/>
      <c r="M4877" s="59" t="s">
        <v>78</v>
      </c>
      <c r="N4877" s="59" t="s">
        <v>79</v>
      </c>
      <c r="O4877" s="127"/>
    </row>
    <row r="4878" spans="1:15" customFormat="1" ht="24" x14ac:dyDescent="0.25">
      <c r="A4878" s="140">
        <v>1215</v>
      </c>
      <c r="B4878" s="141" t="s">
        <v>13884</v>
      </c>
      <c r="C4878" s="173">
        <v>1</v>
      </c>
      <c r="D4878" s="62" t="s">
        <v>13884</v>
      </c>
      <c r="E4878" s="62" t="s">
        <v>13885</v>
      </c>
      <c r="F4878" s="62"/>
      <c r="G4878" s="62" t="s">
        <v>76</v>
      </c>
      <c r="H4878" s="98" t="s">
        <v>84</v>
      </c>
      <c r="I4878" s="62" t="s">
        <v>1382</v>
      </c>
      <c r="J4878" s="62" t="s">
        <v>77</v>
      </c>
      <c r="K4878" s="59" t="s">
        <v>11</v>
      </c>
      <c r="L4878" s="63" t="s">
        <v>35</v>
      </c>
      <c r="M4878" s="59" t="s">
        <v>78</v>
      </c>
      <c r="N4878" s="59" t="s">
        <v>79</v>
      </c>
      <c r="O4878" s="127"/>
    </row>
    <row r="4879" spans="1:15" customFormat="1" ht="24" x14ac:dyDescent="0.25">
      <c r="A4879" s="140"/>
      <c r="B4879" s="142"/>
      <c r="C4879" s="173">
        <v>2</v>
      </c>
      <c r="D4879" s="62" t="s">
        <v>13884</v>
      </c>
      <c r="E4879" s="62" t="s">
        <v>13886</v>
      </c>
      <c r="F4879" s="62"/>
      <c r="G4879" s="62" t="s">
        <v>76</v>
      </c>
      <c r="H4879" s="98" t="s">
        <v>84</v>
      </c>
      <c r="I4879" s="62" t="s">
        <v>1482</v>
      </c>
      <c r="J4879" s="62" t="s">
        <v>77</v>
      </c>
      <c r="K4879" s="59" t="s">
        <v>11</v>
      </c>
      <c r="L4879" s="63" t="s">
        <v>35</v>
      </c>
      <c r="M4879" s="59" t="s">
        <v>78</v>
      </c>
      <c r="N4879" s="59" t="s">
        <v>79</v>
      </c>
      <c r="O4879" s="127"/>
    </row>
    <row r="4880" spans="1:15" customFormat="1" ht="24" x14ac:dyDescent="0.25">
      <c r="A4880" s="140"/>
      <c r="B4880" s="143"/>
      <c r="C4880" s="173">
        <v>3</v>
      </c>
      <c r="D4880" s="62" t="s">
        <v>13884</v>
      </c>
      <c r="E4880" s="62" t="s">
        <v>13887</v>
      </c>
      <c r="F4880" s="62"/>
      <c r="G4880" s="62" t="s">
        <v>76</v>
      </c>
      <c r="H4880" s="98" t="s">
        <v>84</v>
      </c>
      <c r="I4880" s="62" t="s">
        <v>150</v>
      </c>
      <c r="J4880" s="62" t="s">
        <v>77</v>
      </c>
      <c r="K4880" s="59" t="s">
        <v>11</v>
      </c>
      <c r="L4880" s="63" t="s">
        <v>35</v>
      </c>
      <c r="M4880" s="59" t="s">
        <v>78</v>
      </c>
      <c r="N4880" s="59" t="s">
        <v>79</v>
      </c>
      <c r="O4880" s="127"/>
    </row>
    <row r="4881" spans="1:15" customFormat="1" ht="24" x14ac:dyDescent="0.25">
      <c r="A4881" s="140">
        <v>1216</v>
      </c>
      <c r="B4881" s="141" t="s">
        <v>13888</v>
      </c>
      <c r="C4881" s="173">
        <v>1</v>
      </c>
      <c r="D4881" s="62" t="s">
        <v>13889</v>
      </c>
      <c r="E4881" s="62" t="s">
        <v>13890</v>
      </c>
      <c r="F4881" s="62"/>
      <c r="G4881" s="62" t="s">
        <v>76</v>
      </c>
      <c r="H4881" s="59" t="s">
        <v>114</v>
      </c>
      <c r="I4881" s="62" t="s">
        <v>619</v>
      </c>
      <c r="J4881" s="62" t="s">
        <v>77</v>
      </c>
      <c r="K4881" s="59" t="s">
        <v>11</v>
      </c>
      <c r="L4881" s="63"/>
      <c r="M4881" s="59" t="s">
        <v>78</v>
      </c>
      <c r="N4881" s="59" t="s">
        <v>79</v>
      </c>
      <c r="O4881" s="127"/>
    </row>
    <row r="4882" spans="1:15" customFormat="1" ht="60" x14ac:dyDescent="0.25">
      <c r="A4882" s="140"/>
      <c r="B4882" s="142"/>
      <c r="C4882" s="173">
        <v>2</v>
      </c>
      <c r="D4882" s="121" t="s">
        <v>13891</v>
      </c>
      <c r="E4882" s="121" t="s">
        <v>13892</v>
      </c>
      <c r="F4882" s="121"/>
      <c r="G4882" s="121" t="s">
        <v>13893</v>
      </c>
      <c r="H4882" s="70" t="s">
        <v>174</v>
      </c>
      <c r="I4882" s="121" t="s">
        <v>13894</v>
      </c>
      <c r="J4882" s="121" t="s">
        <v>32</v>
      </c>
      <c r="K4882" s="70" t="s">
        <v>8</v>
      </c>
      <c r="L4882" s="187"/>
      <c r="M4882" s="70" t="s">
        <v>718</v>
      </c>
      <c r="N4882" s="70" t="s">
        <v>206</v>
      </c>
      <c r="O4882" s="122" t="s">
        <v>65</v>
      </c>
    </row>
    <row r="4883" spans="1:15" s="49" customFormat="1" ht="144" x14ac:dyDescent="0.25">
      <c r="A4883" s="140"/>
      <c r="B4883" s="143"/>
      <c r="C4883" s="173">
        <v>3</v>
      </c>
      <c r="D4883" s="121" t="s">
        <v>13895</v>
      </c>
      <c r="E4883" s="121" t="s">
        <v>13896</v>
      </c>
      <c r="F4883" s="121"/>
      <c r="G4883" s="121" t="s">
        <v>76</v>
      </c>
      <c r="H4883" s="70" t="s">
        <v>174</v>
      </c>
      <c r="I4883" s="121" t="s">
        <v>13894</v>
      </c>
      <c r="J4883" s="121" t="s">
        <v>32</v>
      </c>
      <c r="K4883" s="70" t="s">
        <v>17</v>
      </c>
      <c r="L4883" s="187"/>
      <c r="M4883" s="68" t="s">
        <v>187</v>
      </c>
      <c r="N4883" s="68" t="s">
        <v>188</v>
      </c>
      <c r="O4883" s="67"/>
    </row>
    <row r="4884" spans="1:15" customFormat="1" ht="24" x14ac:dyDescent="0.25">
      <c r="A4884" s="152">
        <v>1217</v>
      </c>
      <c r="B4884" s="141" t="s">
        <v>13897</v>
      </c>
      <c r="C4884" s="173">
        <v>1</v>
      </c>
      <c r="D4884" s="62" t="s">
        <v>13897</v>
      </c>
      <c r="E4884" s="62" t="s">
        <v>13898</v>
      </c>
      <c r="F4884" s="62"/>
      <c r="G4884" s="62" t="s">
        <v>76</v>
      </c>
      <c r="H4884" s="62" t="s">
        <v>4208</v>
      </c>
      <c r="I4884" s="62" t="s">
        <v>13899</v>
      </c>
      <c r="J4884" s="62" t="s">
        <v>77</v>
      </c>
      <c r="K4884" s="59" t="s">
        <v>11</v>
      </c>
      <c r="L4884" s="63"/>
      <c r="M4884" s="59" t="s">
        <v>78</v>
      </c>
      <c r="N4884" s="59" t="s">
        <v>79</v>
      </c>
      <c r="O4884" s="127"/>
    </row>
    <row r="4885" spans="1:15" customFormat="1" ht="84" x14ac:dyDescent="0.25">
      <c r="A4885" s="152"/>
      <c r="B4885" s="142"/>
      <c r="C4885" s="173">
        <v>2</v>
      </c>
      <c r="D4885" s="121" t="s">
        <v>13900</v>
      </c>
      <c r="E4885" s="121" t="s">
        <v>13901</v>
      </c>
      <c r="F4885" s="121"/>
      <c r="G4885" s="121" t="s">
        <v>13902</v>
      </c>
      <c r="H4885" s="70" t="s">
        <v>13903</v>
      </c>
      <c r="I4885" s="121" t="s">
        <v>13904</v>
      </c>
      <c r="J4885" s="121" t="s">
        <v>32</v>
      </c>
      <c r="K4885" s="70" t="s">
        <v>8</v>
      </c>
      <c r="L4885" s="187"/>
      <c r="M4885" s="70" t="s">
        <v>13905</v>
      </c>
      <c r="N4885" s="70" t="s">
        <v>13906</v>
      </c>
      <c r="O4885" s="122" t="s">
        <v>65</v>
      </c>
    </row>
    <row r="4886" spans="1:15" customFormat="1" ht="60" x14ac:dyDescent="0.25">
      <c r="A4886" s="152"/>
      <c r="B4886" s="142"/>
      <c r="C4886" s="173">
        <v>3</v>
      </c>
      <c r="D4886" s="121" t="s">
        <v>13907</v>
      </c>
      <c r="E4886" s="121" t="s">
        <v>13908</v>
      </c>
      <c r="F4886" s="121"/>
      <c r="G4886" s="121" t="s">
        <v>13909</v>
      </c>
      <c r="H4886" s="70" t="s">
        <v>1920</v>
      </c>
      <c r="I4886" s="121" t="s">
        <v>13910</v>
      </c>
      <c r="J4886" s="121" t="s">
        <v>32</v>
      </c>
      <c r="K4886" s="70" t="s">
        <v>8</v>
      </c>
      <c r="L4886" s="187"/>
      <c r="M4886" s="70" t="s">
        <v>205</v>
      </c>
      <c r="N4886" s="70" t="s">
        <v>206</v>
      </c>
      <c r="O4886" s="122" t="s">
        <v>65</v>
      </c>
    </row>
    <row r="4887" spans="1:15" customFormat="1" ht="24" x14ac:dyDescent="0.25">
      <c r="A4887" s="152"/>
      <c r="B4887" s="143"/>
      <c r="C4887" s="173">
        <v>4</v>
      </c>
      <c r="D4887" s="62" t="s">
        <v>13897</v>
      </c>
      <c r="E4887" s="62" t="s">
        <v>13911</v>
      </c>
      <c r="F4887" s="62"/>
      <c r="G4887" s="62" t="s">
        <v>76</v>
      </c>
      <c r="H4887" s="62" t="s">
        <v>4208</v>
      </c>
      <c r="I4887" s="62" t="s">
        <v>13912</v>
      </c>
      <c r="J4887" s="62" t="s">
        <v>77</v>
      </c>
      <c r="K4887" s="59" t="s">
        <v>11</v>
      </c>
      <c r="L4887" s="63"/>
      <c r="M4887" s="59" t="s">
        <v>78</v>
      </c>
      <c r="N4887" s="59" t="s">
        <v>79</v>
      </c>
      <c r="O4887" s="127"/>
    </row>
    <row r="4888" spans="1:15" s="79" customFormat="1" ht="84" x14ac:dyDescent="0.25">
      <c r="A4888" s="152">
        <v>1218</v>
      </c>
      <c r="B4888" s="154" t="s">
        <v>13913</v>
      </c>
      <c r="C4888" s="149">
        <v>1</v>
      </c>
      <c r="D4888" s="149" t="s">
        <v>13913</v>
      </c>
      <c r="E4888" s="149" t="s">
        <v>13914</v>
      </c>
      <c r="F4888" s="149"/>
      <c r="G4888" s="149" t="s">
        <v>76</v>
      </c>
      <c r="H4888" s="77" t="s">
        <v>114</v>
      </c>
      <c r="I4888" s="149" t="s">
        <v>256</v>
      </c>
      <c r="J4888" s="77" t="s">
        <v>116</v>
      </c>
      <c r="K4888" s="77" t="s">
        <v>11</v>
      </c>
      <c r="L4888" s="150" t="s">
        <v>35</v>
      </c>
      <c r="M4888" s="77" t="s">
        <v>78</v>
      </c>
      <c r="N4888" s="77" t="s">
        <v>3268</v>
      </c>
      <c r="O4888" s="130"/>
    </row>
    <row r="4889" spans="1:15" customFormat="1" ht="84" x14ac:dyDescent="0.25">
      <c r="A4889" s="152"/>
      <c r="B4889" s="156"/>
      <c r="C4889" s="149">
        <v>2</v>
      </c>
      <c r="D4889" s="149" t="s">
        <v>13915</v>
      </c>
      <c r="E4889" s="149" t="s">
        <v>13916</v>
      </c>
      <c r="F4889" s="149"/>
      <c r="G4889" s="149" t="s">
        <v>76</v>
      </c>
      <c r="H4889" s="77" t="s">
        <v>114</v>
      </c>
      <c r="I4889" s="149" t="s">
        <v>153</v>
      </c>
      <c r="J4889" s="77" t="s">
        <v>116</v>
      </c>
      <c r="K4889" s="77" t="s">
        <v>11</v>
      </c>
      <c r="L4889" s="150"/>
      <c r="M4889" s="77" t="s">
        <v>78</v>
      </c>
      <c r="N4889" s="77" t="s">
        <v>3268</v>
      </c>
      <c r="O4889" s="127"/>
    </row>
    <row r="4890" spans="1:15" customFormat="1" ht="72" x14ac:dyDescent="0.25">
      <c r="A4890" s="137"/>
      <c r="B4890" s="160"/>
      <c r="C4890" s="149">
        <v>3</v>
      </c>
      <c r="D4890" s="157" t="s">
        <v>13917</v>
      </c>
      <c r="E4890" s="157" t="s">
        <v>13918</v>
      </c>
      <c r="F4890" s="157"/>
      <c r="G4890" s="157" t="s">
        <v>13919</v>
      </c>
      <c r="H4890" s="158" t="s">
        <v>174</v>
      </c>
      <c r="I4890" s="157" t="s">
        <v>256</v>
      </c>
      <c r="J4890" s="77" t="s">
        <v>13920</v>
      </c>
      <c r="K4890" s="158" t="s">
        <v>14</v>
      </c>
      <c r="L4890" s="215" t="s">
        <v>35</v>
      </c>
      <c r="M4890" s="158" t="s">
        <v>13921</v>
      </c>
      <c r="N4890" s="158" t="s">
        <v>2575</v>
      </c>
      <c r="O4890" s="127"/>
    </row>
    <row r="4891" spans="1:15" s="79" customFormat="1" ht="84" x14ac:dyDescent="0.25">
      <c r="A4891" s="140">
        <v>1219</v>
      </c>
      <c r="B4891" s="141" t="s">
        <v>13922</v>
      </c>
      <c r="C4891" s="149">
        <v>1</v>
      </c>
      <c r="D4891" s="149" t="s">
        <v>13923</v>
      </c>
      <c r="E4891" s="149" t="s">
        <v>13924</v>
      </c>
      <c r="F4891" s="149"/>
      <c r="G4891" s="149" t="s">
        <v>76</v>
      </c>
      <c r="H4891" s="77" t="s">
        <v>114</v>
      </c>
      <c r="I4891" s="149" t="s">
        <v>13925</v>
      </c>
      <c r="J4891" s="77" t="s">
        <v>116</v>
      </c>
      <c r="K4891" s="77" t="s">
        <v>11</v>
      </c>
      <c r="L4891" s="150"/>
      <c r="M4891" s="77" t="s">
        <v>78</v>
      </c>
      <c r="N4891" s="77" t="s">
        <v>3268</v>
      </c>
      <c r="O4891" s="130"/>
    </row>
    <row r="4892" spans="1:15" ht="72" x14ac:dyDescent="0.25">
      <c r="A4892" s="140"/>
      <c r="B4892" s="143"/>
      <c r="C4892" s="149">
        <v>2</v>
      </c>
      <c r="D4892" s="157" t="s">
        <v>13913</v>
      </c>
      <c r="E4892" s="157" t="s">
        <v>13926</v>
      </c>
      <c r="F4892" s="157"/>
      <c r="G4892" s="157" t="s">
        <v>13927</v>
      </c>
      <c r="H4892" s="158" t="s">
        <v>114</v>
      </c>
      <c r="I4892" s="157" t="s">
        <v>256</v>
      </c>
      <c r="J4892" s="77" t="s">
        <v>13920</v>
      </c>
      <c r="K4892" s="158" t="s">
        <v>14</v>
      </c>
      <c r="L4892" s="215"/>
      <c r="M4892" s="158" t="s">
        <v>3973</v>
      </c>
      <c r="N4892" s="158" t="s">
        <v>2575</v>
      </c>
      <c r="O4892" s="159"/>
    </row>
    <row r="4893" spans="1:15" customFormat="1" ht="132" x14ac:dyDescent="0.25">
      <c r="A4893" s="152">
        <v>1220</v>
      </c>
      <c r="B4893" s="141" t="s">
        <v>13928</v>
      </c>
      <c r="C4893" s="173">
        <v>1</v>
      </c>
      <c r="D4893" s="62" t="s">
        <v>13929</v>
      </c>
      <c r="E4893" s="62" t="s">
        <v>13930</v>
      </c>
      <c r="F4893" s="62"/>
      <c r="G4893" s="62" t="s">
        <v>11546</v>
      </c>
      <c r="H4893" s="59" t="s">
        <v>114</v>
      </c>
      <c r="I4893" s="62" t="s">
        <v>495</v>
      </c>
      <c r="J4893" s="62" t="s">
        <v>32</v>
      </c>
      <c r="K4893" s="62" t="s">
        <v>17</v>
      </c>
      <c r="L4893" s="62"/>
      <c r="M4893" s="59" t="s">
        <v>72</v>
      </c>
      <c r="N4893" s="59" t="s">
        <v>73</v>
      </c>
      <c r="O4893" s="59" t="s">
        <v>74</v>
      </c>
    </row>
    <row r="4894" spans="1:15" customFormat="1" ht="132" x14ac:dyDescent="0.25">
      <c r="A4894" s="152"/>
      <c r="B4894" s="142"/>
      <c r="C4894" s="173">
        <v>2</v>
      </c>
      <c r="D4894" s="62" t="s">
        <v>13929</v>
      </c>
      <c r="E4894" s="62" t="s">
        <v>13931</v>
      </c>
      <c r="F4894" s="62"/>
      <c r="G4894" s="62" t="s">
        <v>9264</v>
      </c>
      <c r="H4894" s="59" t="s">
        <v>114</v>
      </c>
      <c r="I4894" s="62" t="s">
        <v>2289</v>
      </c>
      <c r="J4894" s="62" t="s">
        <v>32</v>
      </c>
      <c r="K4894" s="62" t="s">
        <v>17</v>
      </c>
      <c r="L4894" s="62"/>
      <c r="M4894" s="59" t="s">
        <v>72</v>
      </c>
      <c r="N4894" s="59" t="s">
        <v>73</v>
      </c>
      <c r="O4894" s="59" t="s">
        <v>74</v>
      </c>
    </row>
    <row r="4895" spans="1:15" customFormat="1" ht="132" x14ac:dyDescent="0.25">
      <c r="A4895" s="152"/>
      <c r="B4895" s="142"/>
      <c r="C4895" s="173">
        <v>3</v>
      </c>
      <c r="D4895" s="62" t="s">
        <v>13929</v>
      </c>
      <c r="E4895" s="62" t="s">
        <v>13932</v>
      </c>
      <c r="F4895" s="62"/>
      <c r="G4895" s="62" t="s">
        <v>9264</v>
      </c>
      <c r="H4895" s="59" t="s">
        <v>114</v>
      </c>
      <c r="I4895" s="62" t="s">
        <v>228</v>
      </c>
      <c r="J4895" s="62" t="s">
        <v>32</v>
      </c>
      <c r="K4895" s="62" t="s">
        <v>17</v>
      </c>
      <c r="L4895" s="62"/>
      <c r="M4895" s="59" t="s">
        <v>72</v>
      </c>
      <c r="N4895" s="59" t="s">
        <v>73</v>
      </c>
      <c r="O4895" s="59" t="s">
        <v>74</v>
      </c>
    </row>
    <row r="4896" spans="1:15" customFormat="1" ht="24" x14ac:dyDescent="0.25">
      <c r="A4896" s="152"/>
      <c r="B4896" s="142"/>
      <c r="C4896" s="173">
        <v>4</v>
      </c>
      <c r="D4896" s="62" t="s">
        <v>13928</v>
      </c>
      <c r="E4896" s="59" t="s">
        <v>13933</v>
      </c>
      <c r="F4896" s="59"/>
      <c r="G4896" s="62" t="s">
        <v>76</v>
      </c>
      <c r="H4896" s="59" t="s">
        <v>114</v>
      </c>
      <c r="I4896" s="62" t="s">
        <v>2289</v>
      </c>
      <c r="J4896" s="62" t="s">
        <v>77</v>
      </c>
      <c r="K4896" s="62" t="s">
        <v>11</v>
      </c>
      <c r="L4896" s="62"/>
      <c r="M4896" s="59" t="s">
        <v>78</v>
      </c>
      <c r="N4896" s="59" t="s">
        <v>79</v>
      </c>
      <c r="O4896" s="127"/>
    </row>
    <row r="4897" spans="1:15" customFormat="1" ht="24" x14ac:dyDescent="0.25">
      <c r="A4897" s="152"/>
      <c r="B4897" s="142"/>
      <c r="C4897" s="173">
        <v>5</v>
      </c>
      <c r="D4897" s="62" t="s">
        <v>13928</v>
      </c>
      <c r="E4897" s="59" t="s">
        <v>13934</v>
      </c>
      <c r="F4897" s="59"/>
      <c r="G4897" s="62" t="s">
        <v>76</v>
      </c>
      <c r="H4897" s="59" t="s">
        <v>114</v>
      </c>
      <c r="I4897" s="62" t="s">
        <v>228</v>
      </c>
      <c r="J4897" s="62" t="s">
        <v>77</v>
      </c>
      <c r="K4897" s="62" t="s">
        <v>11</v>
      </c>
      <c r="L4897" s="62"/>
      <c r="M4897" s="59" t="s">
        <v>78</v>
      </c>
      <c r="N4897" s="59" t="s">
        <v>79</v>
      </c>
      <c r="O4897" s="127"/>
    </row>
    <row r="4898" spans="1:15" customFormat="1" ht="24" x14ac:dyDescent="0.25">
      <c r="A4898" s="152"/>
      <c r="B4898" s="143"/>
      <c r="C4898" s="173">
        <v>6</v>
      </c>
      <c r="D4898" s="62" t="s">
        <v>13928</v>
      </c>
      <c r="E4898" s="59" t="s">
        <v>13935</v>
      </c>
      <c r="F4898" s="59"/>
      <c r="G4898" s="62" t="s">
        <v>76</v>
      </c>
      <c r="H4898" s="59" t="s">
        <v>114</v>
      </c>
      <c r="I4898" s="62" t="s">
        <v>495</v>
      </c>
      <c r="J4898" s="62" t="s">
        <v>77</v>
      </c>
      <c r="K4898" s="62" t="s">
        <v>11</v>
      </c>
      <c r="L4898" s="62"/>
      <c r="M4898" s="59" t="s">
        <v>78</v>
      </c>
      <c r="N4898" s="59" t="s">
        <v>79</v>
      </c>
      <c r="O4898" s="127"/>
    </row>
    <row r="4899" spans="1:15" customFormat="1" ht="24" x14ac:dyDescent="0.25">
      <c r="A4899" s="152">
        <v>1221</v>
      </c>
      <c r="B4899" s="141" t="s">
        <v>13936</v>
      </c>
      <c r="C4899" s="173">
        <v>1</v>
      </c>
      <c r="D4899" s="62" t="s">
        <v>13936</v>
      </c>
      <c r="E4899" s="62" t="s">
        <v>13937</v>
      </c>
      <c r="F4899" s="62"/>
      <c r="G4899" s="62" t="s">
        <v>76</v>
      </c>
      <c r="H4899" s="59" t="s">
        <v>114</v>
      </c>
      <c r="I4899" s="62" t="s">
        <v>1369</v>
      </c>
      <c r="J4899" s="62" t="s">
        <v>77</v>
      </c>
      <c r="K4899" s="59" t="s">
        <v>11</v>
      </c>
      <c r="L4899" s="63"/>
      <c r="M4899" s="59" t="s">
        <v>78</v>
      </c>
      <c r="N4899" s="59" t="s">
        <v>79</v>
      </c>
      <c r="O4899" s="127"/>
    </row>
    <row r="4900" spans="1:15" customFormat="1" ht="24" x14ac:dyDescent="0.25">
      <c r="A4900" s="152"/>
      <c r="B4900" s="142"/>
      <c r="C4900" s="173">
        <v>2</v>
      </c>
      <c r="D4900" s="62" t="s">
        <v>13936</v>
      </c>
      <c r="E4900" s="62" t="s">
        <v>13938</v>
      </c>
      <c r="F4900" s="62"/>
      <c r="G4900" s="62" t="s">
        <v>76</v>
      </c>
      <c r="H4900" s="59" t="s">
        <v>114</v>
      </c>
      <c r="I4900" s="62" t="s">
        <v>138</v>
      </c>
      <c r="J4900" s="62" t="s">
        <v>77</v>
      </c>
      <c r="K4900" s="59" t="s">
        <v>11</v>
      </c>
      <c r="L4900" s="63"/>
      <c r="M4900" s="59" t="s">
        <v>78</v>
      </c>
      <c r="N4900" s="59" t="s">
        <v>79</v>
      </c>
      <c r="O4900" s="127"/>
    </row>
    <row r="4901" spans="1:15" customFormat="1" ht="24" x14ac:dyDescent="0.25">
      <c r="A4901" s="152"/>
      <c r="B4901" s="142"/>
      <c r="C4901" s="173">
        <v>3</v>
      </c>
      <c r="D4901" s="62" t="s">
        <v>13936</v>
      </c>
      <c r="E4901" s="62" t="s">
        <v>13939</v>
      </c>
      <c r="F4901" s="62"/>
      <c r="G4901" s="62" t="s">
        <v>76</v>
      </c>
      <c r="H4901" s="59" t="s">
        <v>318</v>
      </c>
      <c r="I4901" s="62">
        <v>0.01</v>
      </c>
      <c r="J4901" s="62" t="s">
        <v>77</v>
      </c>
      <c r="K4901" s="59" t="s">
        <v>11</v>
      </c>
      <c r="L4901" s="63"/>
      <c r="M4901" s="59" t="s">
        <v>78</v>
      </c>
      <c r="N4901" s="59" t="s">
        <v>79</v>
      </c>
      <c r="O4901" s="127"/>
    </row>
    <row r="4902" spans="1:15" customFormat="1" ht="132" x14ac:dyDescent="0.25">
      <c r="A4902" s="152"/>
      <c r="B4902" s="142"/>
      <c r="C4902" s="173">
        <v>4</v>
      </c>
      <c r="D4902" s="62" t="s">
        <v>13940</v>
      </c>
      <c r="E4902" s="62" t="s">
        <v>13941</v>
      </c>
      <c r="F4902" s="62"/>
      <c r="G4902" s="62" t="s">
        <v>6851</v>
      </c>
      <c r="H4902" s="59" t="s">
        <v>114</v>
      </c>
      <c r="I4902" s="62" t="s">
        <v>1369</v>
      </c>
      <c r="J4902" s="62" t="s">
        <v>32</v>
      </c>
      <c r="K4902" s="62" t="s">
        <v>17</v>
      </c>
      <c r="L4902" s="62"/>
      <c r="M4902" s="59" t="s">
        <v>72</v>
      </c>
      <c r="N4902" s="59" t="s">
        <v>73</v>
      </c>
      <c r="O4902" s="59" t="s">
        <v>74</v>
      </c>
    </row>
    <row r="4903" spans="1:15" customFormat="1" ht="132" x14ac:dyDescent="0.25">
      <c r="A4903" s="152"/>
      <c r="B4903" s="142"/>
      <c r="C4903" s="173">
        <v>5</v>
      </c>
      <c r="D4903" s="62" t="s">
        <v>13940</v>
      </c>
      <c r="E4903" s="62" t="s">
        <v>13942</v>
      </c>
      <c r="F4903" s="62"/>
      <c r="G4903" s="62" t="s">
        <v>6851</v>
      </c>
      <c r="H4903" s="59" t="s">
        <v>114</v>
      </c>
      <c r="I4903" s="62" t="s">
        <v>138</v>
      </c>
      <c r="J4903" s="62" t="s">
        <v>32</v>
      </c>
      <c r="K4903" s="62" t="s">
        <v>17</v>
      </c>
      <c r="L4903" s="62"/>
      <c r="M4903" s="59" t="s">
        <v>72</v>
      </c>
      <c r="N4903" s="59" t="s">
        <v>73</v>
      </c>
      <c r="O4903" s="59" t="s">
        <v>74</v>
      </c>
    </row>
    <row r="4904" spans="1:15" customFormat="1" ht="132" x14ac:dyDescent="0.25">
      <c r="A4904" s="152"/>
      <c r="B4904" s="142"/>
      <c r="C4904" s="173">
        <v>6</v>
      </c>
      <c r="D4904" s="62" t="s">
        <v>13940</v>
      </c>
      <c r="E4904" s="62" t="s">
        <v>13943</v>
      </c>
      <c r="F4904" s="62"/>
      <c r="G4904" s="62" t="s">
        <v>6851</v>
      </c>
      <c r="H4904" s="59" t="s">
        <v>318</v>
      </c>
      <c r="I4904" s="62">
        <v>0.01</v>
      </c>
      <c r="J4904" s="62" t="s">
        <v>32</v>
      </c>
      <c r="K4904" s="62" t="s">
        <v>17</v>
      </c>
      <c r="L4904" s="62"/>
      <c r="M4904" s="59" t="s">
        <v>72</v>
      </c>
      <c r="N4904" s="59" t="s">
        <v>73</v>
      </c>
      <c r="O4904" s="59" t="s">
        <v>74</v>
      </c>
    </row>
    <row r="4905" spans="1:15" customFormat="1" ht="132" x14ac:dyDescent="0.25">
      <c r="A4905" s="152"/>
      <c r="B4905" s="142"/>
      <c r="C4905" s="173">
        <v>7</v>
      </c>
      <c r="D4905" s="62" t="s">
        <v>13944</v>
      </c>
      <c r="E4905" s="62" t="s">
        <v>13945</v>
      </c>
      <c r="F4905" s="62"/>
      <c r="G4905" s="62" t="s">
        <v>9647</v>
      </c>
      <c r="H4905" s="59" t="s">
        <v>318</v>
      </c>
      <c r="I4905" s="62" t="s">
        <v>13946</v>
      </c>
      <c r="J4905" s="62" t="s">
        <v>32</v>
      </c>
      <c r="K4905" s="62" t="s">
        <v>17</v>
      </c>
      <c r="L4905" s="62"/>
      <c r="M4905" s="59" t="s">
        <v>72</v>
      </c>
      <c r="N4905" s="59" t="s">
        <v>73</v>
      </c>
      <c r="O4905" s="59" t="s">
        <v>74</v>
      </c>
    </row>
    <row r="4906" spans="1:15" s="49" customFormat="1" ht="36" x14ac:dyDescent="0.25">
      <c r="A4906" s="152"/>
      <c r="B4906" s="142"/>
      <c r="C4906" s="173">
        <v>8</v>
      </c>
      <c r="D4906" s="121" t="s">
        <v>13947</v>
      </c>
      <c r="E4906" s="121" t="s">
        <v>13948</v>
      </c>
      <c r="F4906" s="75" t="s">
        <v>13949</v>
      </c>
      <c r="G4906" s="121" t="s">
        <v>2255</v>
      </c>
      <c r="H4906" s="70" t="s">
        <v>318</v>
      </c>
      <c r="I4906" s="121" t="s">
        <v>7243</v>
      </c>
      <c r="J4906" s="121" t="s">
        <v>32</v>
      </c>
      <c r="K4906" s="121" t="s">
        <v>8</v>
      </c>
      <c r="L4906" s="121"/>
      <c r="M4906" s="121" t="s">
        <v>3150</v>
      </c>
      <c r="N4906" s="121" t="s">
        <v>366</v>
      </c>
      <c r="O4906" s="121" t="s">
        <v>65</v>
      </c>
    </row>
    <row r="4907" spans="1:15" s="49" customFormat="1" ht="144" x14ac:dyDescent="0.25">
      <c r="A4907" s="152"/>
      <c r="B4907" s="143"/>
      <c r="C4907" s="173">
        <v>9</v>
      </c>
      <c r="D4907" s="121" t="s">
        <v>13950</v>
      </c>
      <c r="E4907" s="121" t="s">
        <v>13951</v>
      </c>
      <c r="F4907" s="121"/>
      <c r="G4907" s="121" t="s">
        <v>3307</v>
      </c>
      <c r="H4907" s="70" t="s">
        <v>318</v>
      </c>
      <c r="I4907" s="121" t="s">
        <v>13952</v>
      </c>
      <c r="J4907" s="121" t="s">
        <v>32</v>
      </c>
      <c r="K4907" s="70" t="s">
        <v>17</v>
      </c>
      <c r="L4907" s="121"/>
      <c r="M4907" s="68" t="s">
        <v>187</v>
      </c>
      <c r="N4907" s="68" t="s">
        <v>188</v>
      </c>
      <c r="O4907" s="121"/>
    </row>
    <row r="4908" spans="1:15" customFormat="1" ht="24" x14ac:dyDescent="0.25">
      <c r="A4908" s="140">
        <v>1222</v>
      </c>
      <c r="B4908" s="141" t="s">
        <v>13953</v>
      </c>
      <c r="C4908" s="173">
        <v>1</v>
      </c>
      <c r="D4908" s="62" t="s">
        <v>13953</v>
      </c>
      <c r="E4908" s="62" t="s">
        <v>13954</v>
      </c>
      <c r="F4908" s="62"/>
      <c r="G4908" s="62" t="s">
        <v>76</v>
      </c>
      <c r="H4908" s="62" t="s">
        <v>1821</v>
      </c>
      <c r="I4908" s="62" t="s">
        <v>13955</v>
      </c>
      <c r="J4908" s="62" t="s">
        <v>77</v>
      </c>
      <c r="K4908" s="59" t="s">
        <v>11</v>
      </c>
      <c r="L4908" s="63"/>
      <c r="M4908" s="59" t="s">
        <v>78</v>
      </c>
      <c r="N4908" s="59" t="s">
        <v>79</v>
      </c>
      <c r="O4908" s="127"/>
    </row>
    <row r="4909" spans="1:15" customFormat="1" ht="24" x14ac:dyDescent="0.25">
      <c r="A4909" s="140"/>
      <c r="B4909" s="142"/>
      <c r="C4909" s="173">
        <v>2</v>
      </c>
      <c r="D4909" s="62" t="s">
        <v>13953</v>
      </c>
      <c r="E4909" s="62" t="s">
        <v>13956</v>
      </c>
      <c r="F4909" s="62"/>
      <c r="G4909" s="62" t="s">
        <v>76</v>
      </c>
      <c r="H4909" s="98" t="s">
        <v>84</v>
      </c>
      <c r="I4909" s="62" t="s">
        <v>4351</v>
      </c>
      <c r="J4909" s="62" t="s">
        <v>77</v>
      </c>
      <c r="K4909" s="59" t="s">
        <v>11</v>
      </c>
      <c r="L4909" s="63"/>
      <c r="M4909" s="59" t="s">
        <v>78</v>
      </c>
      <c r="N4909" s="59" t="s">
        <v>79</v>
      </c>
      <c r="O4909" s="127"/>
    </row>
    <row r="4910" spans="1:15" customFormat="1" ht="24" x14ac:dyDescent="0.25">
      <c r="A4910" s="140"/>
      <c r="B4910" s="142"/>
      <c r="C4910" s="173">
        <v>3</v>
      </c>
      <c r="D4910" s="62" t="s">
        <v>13953</v>
      </c>
      <c r="E4910" s="62" t="s">
        <v>13957</v>
      </c>
      <c r="F4910" s="62"/>
      <c r="G4910" s="62" t="s">
        <v>76</v>
      </c>
      <c r="H4910" s="62" t="s">
        <v>119</v>
      </c>
      <c r="I4910" s="62" t="s">
        <v>13958</v>
      </c>
      <c r="J4910" s="62" t="s">
        <v>77</v>
      </c>
      <c r="K4910" s="59" t="s">
        <v>11</v>
      </c>
      <c r="L4910" s="63"/>
      <c r="M4910" s="59" t="s">
        <v>78</v>
      </c>
      <c r="N4910" s="59" t="s">
        <v>79</v>
      </c>
      <c r="O4910" s="127"/>
    </row>
    <row r="4911" spans="1:15" customFormat="1" ht="24" x14ac:dyDescent="0.25">
      <c r="A4911" s="140"/>
      <c r="B4911" s="142"/>
      <c r="C4911" s="173">
        <v>4</v>
      </c>
      <c r="D4911" s="62" t="s">
        <v>13953</v>
      </c>
      <c r="E4911" s="62" t="s">
        <v>13959</v>
      </c>
      <c r="F4911" s="62"/>
      <c r="G4911" s="62" t="s">
        <v>76</v>
      </c>
      <c r="H4911" s="62" t="s">
        <v>543</v>
      </c>
      <c r="I4911" s="62" t="s">
        <v>2377</v>
      </c>
      <c r="J4911" s="62" t="s">
        <v>77</v>
      </c>
      <c r="K4911" s="59" t="s">
        <v>11</v>
      </c>
      <c r="L4911" s="63"/>
      <c r="M4911" s="59" t="s">
        <v>78</v>
      </c>
      <c r="N4911" s="59" t="s">
        <v>79</v>
      </c>
      <c r="O4911" s="127"/>
    </row>
    <row r="4912" spans="1:15" customFormat="1" ht="24" x14ac:dyDescent="0.25">
      <c r="A4912" s="140"/>
      <c r="B4912" s="142"/>
      <c r="C4912" s="173">
        <v>5</v>
      </c>
      <c r="D4912" s="62" t="s">
        <v>13953</v>
      </c>
      <c r="E4912" s="62" t="s">
        <v>13960</v>
      </c>
      <c r="F4912" s="62"/>
      <c r="G4912" s="62" t="s">
        <v>76</v>
      </c>
      <c r="H4912" s="59" t="s">
        <v>114</v>
      </c>
      <c r="I4912" s="62" t="s">
        <v>967</v>
      </c>
      <c r="J4912" s="62" t="s">
        <v>77</v>
      </c>
      <c r="K4912" s="59" t="s">
        <v>11</v>
      </c>
      <c r="L4912" s="63"/>
      <c r="M4912" s="59" t="s">
        <v>78</v>
      </c>
      <c r="N4912" s="59" t="s">
        <v>79</v>
      </c>
      <c r="O4912" s="127"/>
    </row>
    <row r="4913" spans="1:15" customFormat="1" ht="24" x14ac:dyDescent="0.25">
      <c r="A4913" s="140"/>
      <c r="B4913" s="142"/>
      <c r="C4913" s="173">
        <v>6</v>
      </c>
      <c r="D4913" s="62" t="s">
        <v>13953</v>
      </c>
      <c r="E4913" s="62" t="s">
        <v>13961</v>
      </c>
      <c r="F4913" s="62"/>
      <c r="G4913" s="62" t="s">
        <v>76</v>
      </c>
      <c r="H4913" s="59" t="s">
        <v>114</v>
      </c>
      <c r="I4913" s="62" t="s">
        <v>495</v>
      </c>
      <c r="J4913" s="62" t="s">
        <v>77</v>
      </c>
      <c r="K4913" s="59" t="s">
        <v>11</v>
      </c>
      <c r="L4913" s="63"/>
      <c r="M4913" s="59" t="s">
        <v>78</v>
      </c>
      <c r="N4913" s="59" t="s">
        <v>79</v>
      </c>
      <c r="O4913" s="127"/>
    </row>
    <row r="4914" spans="1:15" s="49" customFormat="1" ht="108" x14ac:dyDescent="0.25">
      <c r="A4914" s="140"/>
      <c r="B4914" s="143"/>
      <c r="C4914" s="173">
        <v>7</v>
      </c>
      <c r="D4914" s="121" t="s">
        <v>13962</v>
      </c>
      <c r="E4914" s="121" t="s">
        <v>13963</v>
      </c>
      <c r="F4914" s="75" t="s">
        <v>13964</v>
      </c>
      <c r="G4914" s="121" t="s">
        <v>1068</v>
      </c>
      <c r="H4914" s="70" t="s">
        <v>737</v>
      </c>
      <c r="I4914" s="121" t="s">
        <v>13965</v>
      </c>
      <c r="J4914" s="121" t="s">
        <v>32</v>
      </c>
      <c r="K4914" s="121" t="s">
        <v>8</v>
      </c>
      <c r="L4914" s="121"/>
      <c r="M4914" s="121" t="s">
        <v>1494</v>
      </c>
      <c r="N4914" s="121" t="s">
        <v>366</v>
      </c>
      <c r="O4914" s="121" t="s">
        <v>7468</v>
      </c>
    </row>
    <row r="4915" spans="1:15" customFormat="1" ht="108" x14ac:dyDescent="0.25">
      <c r="A4915" s="140">
        <v>1223</v>
      </c>
      <c r="B4915" s="141" t="s">
        <v>13966</v>
      </c>
      <c r="C4915" s="173">
        <v>1</v>
      </c>
      <c r="D4915" s="62" t="s">
        <v>13967</v>
      </c>
      <c r="E4915" s="62" t="s">
        <v>13968</v>
      </c>
      <c r="F4915" s="62"/>
      <c r="G4915" s="62" t="s">
        <v>4457</v>
      </c>
      <c r="H4915" s="62" t="s">
        <v>119</v>
      </c>
      <c r="I4915" s="62" t="s">
        <v>13969</v>
      </c>
      <c r="J4915" s="62" t="s">
        <v>32</v>
      </c>
      <c r="K4915" s="62" t="s">
        <v>17</v>
      </c>
      <c r="L4915" s="62"/>
      <c r="M4915" s="59" t="s">
        <v>72</v>
      </c>
      <c r="N4915" s="59" t="s">
        <v>73</v>
      </c>
      <c r="O4915" s="121" t="s">
        <v>7468</v>
      </c>
    </row>
    <row r="4916" spans="1:15" customFormat="1" ht="108" x14ac:dyDescent="0.25">
      <c r="A4916" s="140"/>
      <c r="B4916" s="142"/>
      <c r="C4916" s="173">
        <v>2</v>
      </c>
      <c r="D4916" s="62" t="s">
        <v>13970</v>
      </c>
      <c r="E4916" s="59" t="s">
        <v>13971</v>
      </c>
      <c r="F4916" s="59"/>
      <c r="G4916" s="62" t="s">
        <v>76</v>
      </c>
      <c r="H4916" s="62" t="s">
        <v>119</v>
      </c>
      <c r="I4916" s="62" t="s">
        <v>13972</v>
      </c>
      <c r="J4916" s="62" t="s">
        <v>77</v>
      </c>
      <c r="K4916" s="62" t="s">
        <v>11</v>
      </c>
      <c r="L4916" s="62"/>
      <c r="M4916" s="59" t="s">
        <v>78</v>
      </c>
      <c r="N4916" s="59" t="s">
        <v>79</v>
      </c>
      <c r="O4916" s="121" t="s">
        <v>7468</v>
      </c>
    </row>
    <row r="4917" spans="1:15" customFormat="1" ht="108" x14ac:dyDescent="0.25">
      <c r="A4917" s="140"/>
      <c r="B4917" s="142"/>
      <c r="C4917" s="173">
        <v>3</v>
      </c>
      <c r="D4917" s="62" t="s">
        <v>13970</v>
      </c>
      <c r="E4917" s="59" t="s">
        <v>13973</v>
      </c>
      <c r="F4917" s="59"/>
      <c r="G4917" s="62" t="s">
        <v>76</v>
      </c>
      <c r="H4917" s="62" t="s">
        <v>119</v>
      </c>
      <c r="I4917" s="62" t="s">
        <v>13974</v>
      </c>
      <c r="J4917" s="62" t="s">
        <v>77</v>
      </c>
      <c r="K4917" s="62" t="s">
        <v>11</v>
      </c>
      <c r="L4917" s="62"/>
      <c r="M4917" s="59" t="s">
        <v>78</v>
      </c>
      <c r="N4917" s="59" t="s">
        <v>79</v>
      </c>
      <c r="O4917" s="121" t="s">
        <v>7468</v>
      </c>
    </row>
    <row r="4918" spans="1:15" s="49" customFormat="1" ht="108" x14ac:dyDescent="0.25">
      <c r="A4918" s="140"/>
      <c r="B4918" s="143"/>
      <c r="C4918" s="173">
        <v>4</v>
      </c>
      <c r="D4918" s="121" t="s">
        <v>13975</v>
      </c>
      <c r="E4918" s="121" t="s">
        <v>13976</v>
      </c>
      <c r="F4918" s="121"/>
      <c r="G4918" s="121" t="s">
        <v>5753</v>
      </c>
      <c r="H4918" s="121" t="s">
        <v>119</v>
      </c>
      <c r="I4918" s="121" t="s">
        <v>13974</v>
      </c>
      <c r="J4918" s="121" t="s">
        <v>32</v>
      </c>
      <c r="K4918" s="121" t="s">
        <v>8</v>
      </c>
      <c r="L4918" s="121"/>
      <c r="M4918" s="70" t="s">
        <v>2328</v>
      </c>
      <c r="N4918" s="70" t="s">
        <v>9298</v>
      </c>
      <c r="O4918" s="121" t="s">
        <v>7468</v>
      </c>
    </row>
    <row r="4919" spans="1:15" s="86" customFormat="1" ht="48" x14ac:dyDescent="0.25">
      <c r="A4919" s="139">
        <v>1224</v>
      </c>
      <c r="B4919" s="138" t="s">
        <v>13977</v>
      </c>
      <c r="C4919" s="145">
        <v>1</v>
      </c>
      <c r="D4919" s="145" t="s">
        <v>13977</v>
      </c>
      <c r="E4919" s="145" t="s">
        <v>13978</v>
      </c>
      <c r="F4919" s="145"/>
      <c r="G4919" s="145" t="s">
        <v>76</v>
      </c>
      <c r="H4919" s="84" t="s">
        <v>84</v>
      </c>
      <c r="I4919" s="145" t="s">
        <v>13979</v>
      </c>
      <c r="J4919" s="145" t="s">
        <v>134</v>
      </c>
      <c r="K4919" s="84" t="s">
        <v>11</v>
      </c>
      <c r="L4919" s="146"/>
      <c r="M4919" s="84" t="s">
        <v>78</v>
      </c>
      <c r="N4919" s="84" t="s">
        <v>135</v>
      </c>
      <c r="O4919" s="128"/>
    </row>
    <row r="4920" spans="1:15" s="86" customFormat="1" ht="48" x14ac:dyDescent="0.25">
      <c r="A4920" s="152">
        <v>1225</v>
      </c>
      <c r="B4920" s="141" t="s">
        <v>13980</v>
      </c>
      <c r="C4920" s="145">
        <v>1</v>
      </c>
      <c r="D4920" s="145" t="s">
        <v>13980</v>
      </c>
      <c r="E4920" s="145" t="s">
        <v>13981</v>
      </c>
      <c r="F4920" s="145"/>
      <c r="G4920" s="145" t="s">
        <v>76</v>
      </c>
      <c r="H4920" s="84" t="s">
        <v>84</v>
      </c>
      <c r="I4920" s="145" t="s">
        <v>2289</v>
      </c>
      <c r="J4920" s="145" t="s">
        <v>134</v>
      </c>
      <c r="K4920" s="84" t="s">
        <v>11</v>
      </c>
      <c r="L4920" s="146"/>
      <c r="M4920" s="84" t="s">
        <v>78</v>
      </c>
      <c r="N4920" s="84" t="s">
        <v>135</v>
      </c>
      <c r="O4920" s="128"/>
    </row>
    <row r="4921" spans="1:15" s="86" customFormat="1" ht="48" x14ac:dyDescent="0.25">
      <c r="A4921" s="152"/>
      <c r="B4921" s="143"/>
      <c r="C4921" s="145">
        <v>2</v>
      </c>
      <c r="D4921" s="145" t="s">
        <v>13980</v>
      </c>
      <c r="E4921" s="145" t="s">
        <v>13982</v>
      </c>
      <c r="F4921" s="145"/>
      <c r="G4921" s="145" t="s">
        <v>76</v>
      </c>
      <c r="H4921" s="84" t="s">
        <v>84</v>
      </c>
      <c r="I4921" s="145" t="s">
        <v>3790</v>
      </c>
      <c r="J4921" s="145" t="s">
        <v>134</v>
      </c>
      <c r="K4921" s="84" t="s">
        <v>11</v>
      </c>
      <c r="L4921" s="146"/>
      <c r="M4921" s="84" t="s">
        <v>78</v>
      </c>
      <c r="N4921" s="84" t="s">
        <v>135</v>
      </c>
      <c r="O4921" s="128"/>
    </row>
    <row r="4922" spans="1:15" s="86" customFormat="1" ht="48" x14ac:dyDescent="0.25">
      <c r="A4922" s="140">
        <v>1226</v>
      </c>
      <c r="B4922" s="141" t="s">
        <v>13983</v>
      </c>
      <c r="C4922" s="145">
        <v>1</v>
      </c>
      <c r="D4922" s="145" t="s">
        <v>13983</v>
      </c>
      <c r="E4922" s="145" t="s">
        <v>13984</v>
      </c>
      <c r="F4922" s="145"/>
      <c r="G4922" s="145" t="s">
        <v>76</v>
      </c>
      <c r="H4922" s="84" t="s">
        <v>84</v>
      </c>
      <c r="I4922" s="145" t="s">
        <v>2998</v>
      </c>
      <c r="J4922" s="145" t="s">
        <v>134</v>
      </c>
      <c r="K4922" s="84" t="s">
        <v>11</v>
      </c>
      <c r="L4922" s="146"/>
      <c r="M4922" s="84" t="s">
        <v>78</v>
      </c>
      <c r="N4922" s="84" t="s">
        <v>135</v>
      </c>
      <c r="O4922" s="128"/>
    </row>
    <row r="4923" spans="1:15" s="86" customFormat="1" ht="48" x14ac:dyDescent="0.25">
      <c r="A4923" s="140"/>
      <c r="B4923" s="142"/>
      <c r="C4923" s="145">
        <v>2</v>
      </c>
      <c r="D4923" s="145" t="s">
        <v>13983</v>
      </c>
      <c r="E4923" s="145" t="s">
        <v>13985</v>
      </c>
      <c r="F4923" s="145"/>
      <c r="G4923" s="145" t="s">
        <v>76</v>
      </c>
      <c r="H4923" s="84" t="s">
        <v>84</v>
      </c>
      <c r="I4923" s="145" t="s">
        <v>13986</v>
      </c>
      <c r="J4923" s="145" t="s">
        <v>134</v>
      </c>
      <c r="K4923" s="84" t="s">
        <v>11</v>
      </c>
      <c r="L4923" s="146"/>
      <c r="M4923" s="84" t="s">
        <v>78</v>
      </c>
      <c r="N4923" s="84" t="s">
        <v>135</v>
      </c>
      <c r="O4923" s="128"/>
    </row>
    <row r="4924" spans="1:15" customFormat="1" ht="24" x14ac:dyDescent="0.25">
      <c r="A4924" s="140"/>
      <c r="B4924" s="142"/>
      <c r="C4924" s="145">
        <v>3</v>
      </c>
      <c r="D4924" s="62" t="s">
        <v>13983</v>
      </c>
      <c r="E4924" s="62" t="s">
        <v>13987</v>
      </c>
      <c r="F4924" s="62"/>
      <c r="G4924" s="62" t="s">
        <v>76</v>
      </c>
      <c r="H4924" s="62" t="s">
        <v>8035</v>
      </c>
      <c r="I4924" s="62" t="s">
        <v>13068</v>
      </c>
      <c r="J4924" s="62" t="s">
        <v>77</v>
      </c>
      <c r="K4924" s="59" t="s">
        <v>11</v>
      </c>
      <c r="L4924" s="63"/>
      <c r="M4924" s="59" t="s">
        <v>78</v>
      </c>
      <c r="N4924" s="59" t="s">
        <v>79</v>
      </c>
      <c r="O4924" s="127"/>
    </row>
    <row r="4925" spans="1:15" s="86" customFormat="1" ht="48" x14ac:dyDescent="0.25">
      <c r="A4925" s="140"/>
      <c r="B4925" s="142"/>
      <c r="C4925" s="145">
        <v>4</v>
      </c>
      <c r="D4925" s="145" t="s">
        <v>13983</v>
      </c>
      <c r="E4925" s="145" t="s">
        <v>13988</v>
      </c>
      <c r="F4925" s="145"/>
      <c r="G4925" s="145" t="s">
        <v>76</v>
      </c>
      <c r="H4925" s="84" t="s">
        <v>84</v>
      </c>
      <c r="I4925" s="145" t="s">
        <v>3596</v>
      </c>
      <c r="J4925" s="145" t="s">
        <v>134</v>
      </c>
      <c r="K4925" s="84" t="s">
        <v>11</v>
      </c>
      <c r="L4925" s="146" t="s">
        <v>35</v>
      </c>
      <c r="M4925" s="84" t="s">
        <v>78</v>
      </c>
      <c r="N4925" s="84" t="s">
        <v>135</v>
      </c>
      <c r="O4925" s="128"/>
    </row>
    <row r="4926" spans="1:15" customFormat="1" ht="24" x14ac:dyDescent="0.25">
      <c r="A4926" s="140"/>
      <c r="B4926" s="142"/>
      <c r="C4926" s="145">
        <v>5</v>
      </c>
      <c r="D4926" s="62" t="s">
        <v>13983</v>
      </c>
      <c r="E4926" s="62" t="s">
        <v>13989</v>
      </c>
      <c r="F4926" s="62"/>
      <c r="G4926" s="62" t="s">
        <v>76</v>
      </c>
      <c r="H4926" s="59" t="s">
        <v>585</v>
      </c>
      <c r="I4926" s="62" t="s">
        <v>1482</v>
      </c>
      <c r="J4926" s="62" t="s">
        <v>77</v>
      </c>
      <c r="K4926" s="59" t="s">
        <v>11</v>
      </c>
      <c r="L4926" s="63" t="s">
        <v>35</v>
      </c>
      <c r="M4926" s="59" t="s">
        <v>78</v>
      </c>
      <c r="N4926" s="59" t="s">
        <v>79</v>
      </c>
      <c r="O4926" s="127"/>
    </row>
    <row r="4927" spans="1:15" s="86" customFormat="1" ht="48" x14ac:dyDescent="0.25">
      <c r="A4927" s="152">
        <v>1227</v>
      </c>
      <c r="B4927" s="141" t="s">
        <v>13990</v>
      </c>
      <c r="C4927" s="145">
        <v>1</v>
      </c>
      <c r="D4927" s="145" t="s">
        <v>13990</v>
      </c>
      <c r="E4927" s="145" t="s">
        <v>13991</v>
      </c>
      <c r="F4927" s="145"/>
      <c r="G4927" s="145" t="s">
        <v>76</v>
      </c>
      <c r="H4927" s="84" t="s">
        <v>84</v>
      </c>
      <c r="I4927" s="145" t="s">
        <v>233</v>
      </c>
      <c r="J4927" s="145" t="s">
        <v>134</v>
      </c>
      <c r="K4927" s="84" t="s">
        <v>11</v>
      </c>
      <c r="L4927" s="146"/>
      <c r="M4927" s="84" t="s">
        <v>78</v>
      </c>
      <c r="N4927" s="84" t="s">
        <v>135</v>
      </c>
      <c r="O4927" s="128"/>
    </row>
    <row r="4928" spans="1:15" s="86" customFormat="1" ht="48" x14ac:dyDescent="0.25">
      <c r="A4928" s="152"/>
      <c r="B4928" s="142"/>
      <c r="C4928" s="145">
        <v>2</v>
      </c>
      <c r="D4928" s="145" t="s">
        <v>13990</v>
      </c>
      <c r="E4928" s="145" t="s">
        <v>13992</v>
      </c>
      <c r="F4928" s="145"/>
      <c r="G4928" s="145" t="s">
        <v>76</v>
      </c>
      <c r="H4928" s="84" t="s">
        <v>84</v>
      </c>
      <c r="I4928" s="145" t="s">
        <v>146</v>
      </c>
      <c r="J4928" s="145" t="s">
        <v>134</v>
      </c>
      <c r="K4928" s="84" t="s">
        <v>11</v>
      </c>
      <c r="L4928" s="146"/>
      <c r="M4928" s="84" t="s">
        <v>78</v>
      </c>
      <c r="N4928" s="84" t="s">
        <v>135</v>
      </c>
      <c r="O4928" s="128"/>
    </row>
    <row r="4929" spans="1:15" customFormat="1" ht="132" x14ac:dyDescent="0.25">
      <c r="A4929" s="152"/>
      <c r="B4929" s="143"/>
      <c r="C4929" s="145">
        <v>3</v>
      </c>
      <c r="D4929" s="145" t="s">
        <v>13993</v>
      </c>
      <c r="E4929" s="145" t="s">
        <v>13994</v>
      </c>
      <c r="F4929" s="145"/>
      <c r="G4929" s="145" t="s">
        <v>13995</v>
      </c>
      <c r="H4929" s="84" t="s">
        <v>84</v>
      </c>
      <c r="I4929" s="145" t="s">
        <v>13996</v>
      </c>
      <c r="J4929" s="84" t="s">
        <v>62</v>
      </c>
      <c r="K4929" s="145" t="s">
        <v>17</v>
      </c>
      <c r="L4929" s="145"/>
      <c r="M4929" s="84" t="s">
        <v>72</v>
      </c>
      <c r="N4929" s="84" t="s">
        <v>73</v>
      </c>
      <c r="O4929" s="84" t="s">
        <v>74</v>
      </c>
    </row>
    <row r="4930" spans="1:15" customFormat="1" ht="24" x14ac:dyDescent="0.25">
      <c r="A4930" s="139">
        <v>1228</v>
      </c>
      <c r="B4930" s="138" t="s">
        <v>13997</v>
      </c>
      <c r="C4930" s="173">
        <v>1</v>
      </c>
      <c r="D4930" s="62" t="s">
        <v>13997</v>
      </c>
      <c r="E4930" s="62" t="s">
        <v>13998</v>
      </c>
      <c r="F4930" s="62"/>
      <c r="G4930" s="62" t="s">
        <v>76</v>
      </c>
      <c r="H4930" s="59" t="s">
        <v>1327</v>
      </c>
      <c r="I4930" s="62">
        <v>5.0000000000000001E-3</v>
      </c>
      <c r="J4930" s="62" t="s">
        <v>77</v>
      </c>
      <c r="K4930" s="59" t="s">
        <v>11</v>
      </c>
      <c r="L4930" s="63" t="s">
        <v>35</v>
      </c>
      <c r="M4930" s="59" t="s">
        <v>78</v>
      </c>
      <c r="N4930" s="59" t="s">
        <v>79</v>
      </c>
      <c r="O4930" s="127"/>
    </row>
    <row r="4931" spans="1:15" s="86" customFormat="1" ht="48" x14ac:dyDescent="0.25">
      <c r="A4931" s="137">
        <v>1229</v>
      </c>
      <c r="B4931" s="138" t="s">
        <v>13999</v>
      </c>
      <c r="C4931" s="145">
        <v>1</v>
      </c>
      <c r="D4931" s="145" t="s">
        <v>14000</v>
      </c>
      <c r="E4931" s="145" t="s">
        <v>14001</v>
      </c>
      <c r="F4931" s="145"/>
      <c r="G4931" s="145" t="s">
        <v>76</v>
      </c>
      <c r="H4931" s="84" t="s">
        <v>84</v>
      </c>
      <c r="I4931" s="145" t="s">
        <v>14002</v>
      </c>
      <c r="J4931" s="145" t="s">
        <v>134</v>
      </c>
      <c r="K4931" s="84" t="s">
        <v>11</v>
      </c>
      <c r="L4931" s="146"/>
      <c r="M4931" s="84" t="s">
        <v>78</v>
      </c>
      <c r="N4931" s="84" t="s">
        <v>135</v>
      </c>
      <c r="O4931" s="128"/>
    </row>
    <row r="4932" spans="1:15" customFormat="1" ht="24" x14ac:dyDescent="0.25">
      <c r="A4932" s="152">
        <v>1230</v>
      </c>
      <c r="B4932" s="141" t="s">
        <v>14003</v>
      </c>
      <c r="C4932" s="173">
        <v>1</v>
      </c>
      <c r="D4932" s="62" t="s">
        <v>14003</v>
      </c>
      <c r="E4932" s="62" t="s">
        <v>14004</v>
      </c>
      <c r="F4932" s="62"/>
      <c r="G4932" s="62" t="s">
        <v>76</v>
      </c>
      <c r="H4932" s="59" t="s">
        <v>585</v>
      </c>
      <c r="I4932" s="62" t="s">
        <v>138</v>
      </c>
      <c r="J4932" s="62" t="s">
        <v>77</v>
      </c>
      <c r="K4932" s="59" t="s">
        <v>11</v>
      </c>
      <c r="L4932" s="63"/>
      <c r="M4932" s="59" t="s">
        <v>78</v>
      </c>
      <c r="N4932" s="59" t="s">
        <v>79</v>
      </c>
      <c r="O4932" s="127"/>
    </row>
    <row r="4933" spans="1:15" customFormat="1" ht="132" x14ac:dyDescent="0.25">
      <c r="A4933" s="152"/>
      <c r="B4933" s="142"/>
      <c r="C4933" s="173">
        <v>2</v>
      </c>
      <c r="D4933" s="62" t="s">
        <v>14005</v>
      </c>
      <c r="E4933" s="62" t="s">
        <v>14006</v>
      </c>
      <c r="F4933" s="62"/>
      <c r="G4933" s="62" t="s">
        <v>522</v>
      </c>
      <c r="H4933" s="59" t="s">
        <v>585</v>
      </c>
      <c r="I4933" s="62" t="s">
        <v>146</v>
      </c>
      <c r="J4933" s="62" t="s">
        <v>32</v>
      </c>
      <c r="K4933" s="62" t="s">
        <v>17</v>
      </c>
      <c r="L4933" s="62"/>
      <c r="M4933" s="59" t="s">
        <v>72</v>
      </c>
      <c r="N4933" s="59" t="s">
        <v>73</v>
      </c>
      <c r="O4933" s="59" t="s">
        <v>74</v>
      </c>
    </row>
    <row r="4934" spans="1:15" customFormat="1" ht="132" x14ac:dyDescent="0.25">
      <c r="A4934" s="152"/>
      <c r="B4934" s="142"/>
      <c r="C4934" s="173">
        <v>3</v>
      </c>
      <c r="D4934" s="62" t="s">
        <v>14003</v>
      </c>
      <c r="E4934" s="62" t="s">
        <v>14007</v>
      </c>
      <c r="F4934" s="62"/>
      <c r="G4934" s="62" t="s">
        <v>815</v>
      </c>
      <c r="H4934" s="59" t="s">
        <v>328</v>
      </c>
      <c r="I4934" s="62">
        <v>0.03</v>
      </c>
      <c r="J4934" s="62" t="s">
        <v>32</v>
      </c>
      <c r="K4934" s="62" t="s">
        <v>17</v>
      </c>
      <c r="L4934" s="62"/>
      <c r="M4934" s="59" t="s">
        <v>72</v>
      </c>
      <c r="N4934" s="59" t="s">
        <v>73</v>
      </c>
      <c r="O4934" s="59" t="s">
        <v>74</v>
      </c>
    </row>
    <row r="4935" spans="1:15" customFormat="1" ht="24" x14ac:dyDescent="0.25">
      <c r="A4935" s="152"/>
      <c r="B4935" s="142"/>
      <c r="C4935" s="173">
        <v>4</v>
      </c>
      <c r="D4935" s="62" t="s">
        <v>14003</v>
      </c>
      <c r="E4935" s="59" t="s">
        <v>14008</v>
      </c>
      <c r="F4935" s="59"/>
      <c r="G4935" s="62" t="s">
        <v>76</v>
      </c>
      <c r="H4935" s="59" t="s">
        <v>585</v>
      </c>
      <c r="I4935" s="62" t="s">
        <v>146</v>
      </c>
      <c r="J4935" s="62" t="s">
        <v>77</v>
      </c>
      <c r="K4935" s="62" t="s">
        <v>11</v>
      </c>
      <c r="L4935" s="62"/>
      <c r="M4935" s="59" t="s">
        <v>78</v>
      </c>
      <c r="N4935" s="59" t="s">
        <v>79</v>
      </c>
      <c r="O4935" s="127"/>
    </row>
    <row r="4936" spans="1:15" customFormat="1" ht="24" x14ac:dyDescent="0.25">
      <c r="A4936" s="152"/>
      <c r="B4936" s="142"/>
      <c r="C4936" s="173">
        <v>5</v>
      </c>
      <c r="D4936" s="62" t="s">
        <v>14003</v>
      </c>
      <c r="E4936" s="59" t="s">
        <v>14009</v>
      </c>
      <c r="F4936" s="59"/>
      <c r="G4936" s="62" t="s">
        <v>76</v>
      </c>
      <c r="H4936" s="59" t="s">
        <v>328</v>
      </c>
      <c r="I4936" s="62">
        <v>0.03</v>
      </c>
      <c r="J4936" s="62" t="s">
        <v>77</v>
      </c>
      <c r="K4936" s="62" t="s">
        <v>11</v>
      </c>
      <c r="L4936" s="62"/>
      <c r="M4936" s="59" t="s">
        <v>78</v>
      </c>
      <c r="N4936" s="59" t="s">
        <v>79</v>
      </c>
      <c r="O4936" s="127"/>
    </row>
    <row r="4937" spans="1:15" customFormat="1" ht="132" x14ac:dyDescent="0.25">
      <c r="A4937" s="152"/>
      <c r="B4937" s="142"/>
      <c r="C4937" s="173">
        <v>6</v>
      </c>
      <c r="D4937" s="62" t="s">
        <v>14010</v>
      </c>
      <c r="E4937" s="62" t="s">
        <v>14011</v>
      </c>
      <c r="F4937" s="62"/>
      <c r="G4937" s="62" t="s">
        <v>14012</v>
      </c>
      <c r="H4937" s="59" t="s">
        <v>328</v>
      </c>
      <c r="I4937" s="62" t="s">
        <v>14013</v>
      </c>
      <c r="J4937" s="62" t="s">
        <v>32</v>
      </c>
      <c r="K4937" s="62" t="s">
        <v>17</v>
      </c>
      <c r="L4937" s="62"/>
      <c r="M4937" s="59" t="s">
        <v>72</v>
      </c>
      <c r="N4937" s="59" t="s">
        <v>73</v>
      </c>
      <c r="O4937" s="59" t="s">
        <v>74</v>
      </c>
    </row>
    <row r="4938" spans="1:15" customFormat="1" ht="24" x14ac:dyDescent="0.25">
      <c r="A4938" s="152"/>
      <c r="B4938" s="143"/>
      <c r="C4938" s="173">
        <v>7</v>
      </c>
      <c r="D4938" s="62" t="s">
        <v>14014</v>
      </c>
      <c r="E4938" s="59" t="s">
        <v>14015</v>
      </c>
      <c r="F4938" s="59"/>
      <c r="G4938" s="62" t="s">
        <v>76</v>
      </c>
      <c r="H4938" s="59" t="s">
        <v>328</v>
      </c>
      <c r="I4938" s="62" t="s">
        <v>14013</v>
      </c>
      <c r="J4938" s="62" t="s">
        <v>77</v>
      </c>
      <c r="K4938" s="62" t="s">
        <v>11</v>
      </c>
      <c r="L4938" s="62"/>
      <c r="M4938" s="59" t="s">
        <v>78</v>
      </c>
      <c r="N4938" s="59" t="s">
        <v>79</v>
      </c>
      <c r="O4938" s="127"/>
    </row>
    <row r="4939" spans="1:15" customFormat="1" ht="24" x14ac:dyDescent="0.25">
      <c r="A4939" s="140">
        <v>1231</v>
      </c>
      <c r="B4939" s="141" t="s">
        <v>14016</v>
      </c>
      <c r="C4939" s="173">
        <v>1</v>
      </c>
      <c r="D4939" s="62" t="s">
        <v>14016</v>
      </c>
      <c r="E4939" s="62" t="s">
        <v>14017</v>
      </c>
      <c r="F4939" s="62"/>
      <c r="G4939" s="62" t="s">
        <v>76</v>
      </c>
      <c r="H4939" s="59" t="s">
        <v>1327</v>
      </c>
      <c r="I4939" s="62">
        <v>5.0000000000000001E-4</v>
      </c>
      <c r="J4939" s="62" t="s">
        <v>77</v>
      </c>
      <c r="K4939" s="59" t="s">
        <v>11</v>
      </c>
      <c r="L4939" s="63"/>
      <c r="M4939" s="59" t="s">
        <v>78</v>
      </c>
      <c r="N4939" s="59" t="s">
        <v>79</v>
      </c>
      <c r="O4939" s="127"/>
    </row>
    <row r="4940" spans="1:15" customFormat="1" ht="132" x14ac:dyDescent="0.25">
      <c r="A4940" s="140"/>
      <c r="B4940" s="142"/>
      <c r="C4940" s="173">
        <v>2</v>
      </c>
      <c r="D4940" s="62" t="s">
        <v>14018</v>
      </c>
      <c r="E4940" s="62" t="s">
        <v>14019</v>
      </c>
      <c r="F4940" s="62"/>
      <c r="G4940" s="62" t="s">
        <v>11546</v>
      </c>
      <c r="H4940" s="62" t="s">
        <v>2036</v>
      </c>
      <c r="I4940" s="62">
        <v>5.0000000000000001E-4</v>
      </c>
      <c r="J4940" s="62" t="s">
        <v>32</v>
      </c>
      <c r="K4940" s="62" t="s">
        <v>17</v>
      </c>
      <c r="L4940" s="62"/>
      <c r="M4940" s="59" t="s">
        <v>72</v>
      </c>
      <c r="N4940" s="59" t="s">
        <v>73</v>
      </c>
      <c r="O4940" s="59" t="s">
        <v>74</v>
      </c>
    </row>
    <row r="4941" spans="1:15" customFormat="1" ht="132" x14ac:dyDescent="0.25">
      <c r="A4941" s="140"/>
      <c r="B4941" s="142"/>
      <c r="C4941" s="173">
        <v>3</v>
      </c>
      <c r="D4941" s="62" t="s">
        <v>14020</v>
      </c>
      <c r="E4941" s="62" t="s">
        <v>14021</v>
      </c>
      <c r="F4941" s="62"/>
      <c r="G4941" s="62" t="s">
        <v>11546</v>
      </c>
      <c r="H4941" s="62" t="s">
        <v>2036</v>
      </c>
      <c r="I4941" s="62">
        <v>5.0000000000000001E-4</v>
      </c>
      <c r="J4941" s="62" t="s">
        <v>32</v>
      </c>
      <c r="K4941" s="62" t="s">
        <v>17</v>
      </c>
      <c r="L4941" s="62"/>
      <c r="M4941" s="59" t="s">
        <v>72</v>
      </c>
      <c r="N4941" s="59" t="s">
        <v>73</v>
      </c>
      <c r="O4941" s="59" t="s">
        <v>74</v>
      </c>
    </row>
    <row r="4942" spans="1:15" customFormat="1" ht="24" x14ac:dyDescent="0.25">
      <c r="A4942" s="140"/>
      <c r="B4942" s="142"/>
      <c r="C4942" s="173">
        <v>4</v>
      </c>
      <c r="D4942" s="62" t="s">
        <v>14018</v>
      </c>
      <c r="E4942" s="59" t="s">
        <v>14022</v>
      </c>
      <c r="F4942" s="59"/>
      <c r="G4942" s="62" t="s">
        <v>76</v>
      </c>
      <c r="H4942" s="62" t="s">
        <v>2036</v>
      </c>
      <c r="I4942" s="62">
        <v>5.0000000000000001E-4</v>
      </c>
      <c r="J4942" s="62" t="s">
        <v>77</v>
      </c>
      <c r="K4942" s="62" t="s">
        <v>11</v>
      </c>
      <c r="L4942" s="62"/>
      <c r="M4942" s="59" t="s">
        <v>78</v>
      </c>
      <c r="N4942" s="59" t="s">
        <v>79</v>
      </c>
      <c r="O4942" s="127"/>
    </row>
    <row r="4943" spans="1:15" s="49" customFormat="1" ht="36" x14ac:dyDescent="0.25">
      <c r="A4943" s="140"/>
      <c r="B4943" s="143"/>
      <c r="C4943" s="173">
        <v>5</v>
      </c>
      <c r="D4943" s="121" t="s">
        <v>14023</v>
      </c>
      <c r="E4943" s="121" t="s">
        <v>14024</v>
      </c>
      <c r="F4943" s="75" t="s">
        <v>14025</v>
      </c>
      <c r="G4943" s="121" t="s">
        <v>14026</v>
      </c>
      <c r="H4943" s="70" t="s">
        <v>1327</v>
      </c>
      <c r="I4943" s="121" t="s">
        <v>14027</v>
      </c>
      <c r="J4943" s="121" t="s">
        <v>32</v>
      </c>
      <c r="K4943" s="121" t="s">
        <v>8</v>
      </c>
      <c r="L4943" s="121"/>
      <c r="M4943" s="121" t="s">
        <v>1438</v>
      </c>
      <c r="N4943" s="200" t="s">
        <v>3859</v>
      </c>
      <c r="O4943" s="121" t="s">
        <v>65</v>
      </c>
    </row>
    <row r="4944" spans="1:15" customFormat="1" ht="108" x14ac:dyDescent="0.25">
      <c r="A4944" s="152">
        <v>1232</v>
      </c>
      <c r="B4944" s="141" t="s">
        <v>14028</v>
      </c>
      <c r="C4944" s="173">
        <v>1</v>
      </c>
      <c r="D4944" s="62" t="s">
        <v>14028</v>
      </c>
      <c r="E4944" s="62" t="s">
        <v>14029</v>
      </c>
      <c r="F4944" s="62"/>
      <c r="G4944" s="62" t="s">
        <v>76</v>
      </c>
      <c r="H4944" s="62" t="s">
        <v>119</v>
      </c>
      <c r="I4944" s="62" t="s">
        <v>5679</v>
      </c>
      <c r="J4944" s="62" t="s">
        <v>77</v>
      </c>
      <c r="K4944" s="59" t="s">
        <v>11</v>
      </c>
      <c r="L4944" s="63" t="s">
        <v>35</v>
      </c>
      <c r="M4944" s="59" t="s">
        <v>78</v>
      </c>
      <c r="N4944" s="59" t="s">
        <v>79</v>
      </c>
      <c r="O4944" s="121" t="s">
        <v>7468</v>
      </c>
    </row>
    <row r="4945" spans="1:15" customFormat="1" ht="132" x14ac:dyDescent="0.25">
      <c r="A4945" s="152"/>
      <c r="B4945" s="142"/>
      <c r="C4945" s="173">
        <v>2</v>
      </c>
      <c r="D4945" s="62" t="s">
        <v>14030</v>
      </c>
      <c r="E4945" s="62" t="s">
        <v>14031</v>
      </c>
      <c r="F4945" s="62"/>
      <c r="G4945" s="62" t="s">
        <v>8193</v>
      </c>
      <c r="H4945" s="98" t="s">
        <v>84</v>
      </c>
      <c r="I4945" s="62" t="s">
        <v>14032</v>
      </c>
      <c r="J4945" s="62" t="s">
        <v>32</v>
      </c>
      <c r="K4945" s="62" t="s">
        <v>17</v>
      </c>
      <c r="L4945" s="62"/>
      <c r="M4945" s="59" t="s">
        <v>72</v>
      </c>
      <c r="N4945" s="59" t="s">
        <v>73</v>
      </c>
      <c r="O4945" s="59" t="s">
        <v>74</v>
      </c>
    </row>
    <row r="4946" spans="1:15" customFormat="1" ht="132" x14ac:dyDescent="0.25">
      <c r="A4946" s="152"/>
      <c r="B4946" s="142"/>
      <c r="C4946" s="173">
        <v>3</v>
      </c>
      <c r="D4946" s="62" t="s">
        <v>14033</v>
      </c>
      <c r="E4946" s="62" t="s">
        <v>14034</v>
      </c>
      <c r="F4946" s="62"/>
      <c r="G4946" s="62" t="s">
        <v>14035</v>
      </c>
      <c r="H4946" s="59" t="s">
        <v>114</v>
      </c>
      <c r="I4946" s="62" t="s">
        <v>364</v>
      </c>
      <c r="J4946" s="62" t="s">
        <v>32</v>
      </c>
      <c r="K4946" s="62" t="s">
        <v>17</v>
      </c>
      <c r="L4946" s="62" t="s">
        <v>35</v>
      </c>
      <c r="M4946" s="59" t="s">
        <v>72</v>
      </c>
      <c r="N4946" s="59" t="s">
        <v>73</v>
      </c>
      <c r="O4946" s="59" t="s">
        <v>74</v>
      </c>
    </row>
    <row r="4947" spans="1:15" customFormat="1" ht="132" x14ac:dyDescent="0.25">
      <c r="A4947" s="152"/>
      <c r="B4947" s="142"/>
      <c r="C4947" s="173">
        <v>4</v>
      </c>
      <c r="D4947" s="62" t="s">
        <v>14036</v>
      </c>
      <c r="E4947" s="62" t="s">
        <v>14037</v>
      </c>
      <c r="F4947" s="62"/>
      <c r="G4947" s="62" t="s">
        <v>2536</v>
      </c>
      <c r="H4947" s="59" t="s">
        <v>114</v>
      </c>
      <c r="I4947" s="62" t="s">
        <v>115</v>
      </c>
      <c r="J4947" s="62" t="s">
        <v>32</v>
      </c>
      <c r="K4947" s="62" t="s">
        <v>17</v>
      </c>
      <c r="L4947" s="62" t="s">
        <v>35</v>
      </c>
      <c r="M4947" s="59" t="s">
        <v>72</v>
      </c>
      <c r="N4947" s="59" t="s">
        <v>73</v>
      </c>
      <c r="O4947" s="59" t="s">
        <v>74</v>
      </c>
    </row>
    <row r="4948" spans="1:15" customFormat="1" ht="24" x14ac:dyDescent="0.25">
      <c r="A4948" s="152"/>
      <c r="B4948" s="142"/>
      <c r="C4948" s="173">
        <v>5</v>
      </c>
      <c r="D4948" s="62" t="s">
        <v>14028</v>
      </c>
      <c r="E4948" s="59" t="s">
        <v>14038</v>
      </c>
      <c r="F4948" s="59"/>
      <c r="G4948" s="62" t="s">
        <v>76</v>
      </c>
      <c r="H4948" s="59" t="s">
        <v>114</v>
      </c>
      <c r="I4948" s="62" t="s">
        <v>115</v>
      </c>
      <c r="J4948" s="62" t="s">
        <v>77</v>
      </c>
      <c r="K4948" s="62" t="s">
        <v>11</v>
      </c>
      <c r="L4948" s="62" t="s">
        <v>35</v>
      </c>
      <c r="M4948" s="59" t="s">
        <v>78</v>
      </c>
      <c r="N4948" s="59" t="s">
        <v>79</v>
      </c>
      <c r="O4948" s="127"/>
    </row>
    <row r="4949" spans="1:15" customFormat="1" ht="24" x14ac:dyDescent="0.25">
      <c r="A4949" s="152"/>
      <c r="B4949" s="142"/>
      <c r="C4949" s="173">
        <v>6</v>
      </c>
      <c r="D4949" s="62" t="s">
        <v>14028</v>
      </c>
      <c r="E4949" s="59" t="s">
        <v>14039</v>
      </c>
      <c r="F4949" s="59"/>
      <c r="G4949" s="62" t="s">
        <v>76</v>
      </c>
      <c r="H4949" s="98" t="s">
        <v>84</v>
      </c>
      <c r="I4949" s="62" t="s">
        <v>14032</v>
      </c>
      <c r="J4949" s="62" t="s">
        <v>77</v>
      </c>
      <c r="K4949" s="62" t="s">
        <v>11</v>
      </c>
      <c r="L4949" s="62"/>
      <c r="M4949" s="59" t="s">
        <v>78</v>
      </c>
      <c r="N4949" s="59" t="s">
        <v>79</v>
      </c>
      <c r="O4949" s="127"/>
    </row>
    <row r="4950" spans="1:15" s="49" customFormat="1" ht="43.5" customHeight="1" x14ac:dyDescent="0.25">
      <c r="A4950" s="152"/>
      <c r="B4950" s="142"/>
      <c r="C4950" s="90">
        <v>7</v>
      </c>
      <c r="D4950" s="121" t="s">
        <v>14040</v>
      </c>
      <c r="E4950" s="70" t="s">
        <v>14041</v>
      </c>
      <c r="F4950" s="75" t="s">
        <v>14042</v>
      </c>
      <c r="G4950" s="121" t="s">
        <v>14043</v>
      </c>
      <c r="H4950" s="68" t="s">
        <v>160</v>
      </c>
      <c r="I4950" s="121" t="s">
        <v>14044</v>
      </c>
      <c r="J4950" s="121" t="s">
        <v>32</v>
      </c>
      <c r="K4950" s="121" t="s">
        <v>8</v>
      </c>
      <c r="L4950" s="121"/>
      <c r="M4950" s="70" t="s">
        <v>6866</v>
      </c>
      <c r="N4950" s="91" t="s">
        <v>4696</v>
      </c>
      <c r="O4950" s="121" t="s">
        <v>65</v>
      </c>
    </row>
    <row r="4951" spans="1:15" customFormat="1" ht="24" x14ac:dyDescent="0.25">
      <c r="A4951" s="152"/>
      <c r="B4951" s="143"/>
      <c r="C4951" s="173">
        <v>8</v>
      </c>
      <c r="D4951" s="62" t="s">
        <v>14028</v>
      </c>
      <c r="E4951" s="59" t="s">
        <v>14045</v>
      </c>
      <c r="F4951" s="59"/>
      <c r="G4951" s="62" t="s">
        <v>76</v>
      </c>
      <c r="H4951" s="59" t="s">
        <v>114</v>
      </c>
      <c r="I4951" s="62" t="s">
        <v>364</v>
      </c>
      <c r="J4951" s="62" t="s">
        <v>77</v>
      </c>
      <c r="K4951" s="62" t="s">
        <v>11</v>
      </c>
      <c r="L4951" s="62" t="s">
        <v>35</v>
      </c>
      <c r="M4951" s="59" t="s">
        <v>78</v>
      </c>
      <c r="N4951" s="59" t="s">
        <v>79</v>
      </c>
      <c r="O4951" s="127"/>
    </row>
    <row r="4952" spans="1:15" customFormat="1" ht="24" x14ac:dyDescent="0.25">
      <c r="A4952" s="152">
        <v>1233</v>
      </c>
      <c r="B4952" s="141" t="s">
        <v>14046</v>
      </c>
      <c r="C4952" s="173">
        <v>1</v>
      </c>
      <c r="D4952" s="62" t="s">
        <v>14046</v>
      </c>
      <c r="E4952" s="62" t="s">
        <v>14047</v>
      </c>
      <c r="F4952" s="62"/>
      <c r="G4952" s="62" t="s">
        <v>76</v>
      </c>
      <c r="H4952" s="59" t="s">
        <v>114</v>
      </c>
      <c r="I4952" s="62" t="s">
        <v>692</v>
      </c>
      <c r="J4952" s="62" t="s">
        <v>77</v>
      </c>
      <c r="K4952" s="59" t="s">
        <v>11</v>
      </c>
      <c r="L4952" s="63"/>
      <c r="M4952" s="59" t="s">
        <v>78</v>
      </c>
      <c r="N4952" s="59" t="s">
        <v>79</v>
      </c>
      <c r="O4952" s="127"/>
    </row>
    <row r="4953" spans="1:15" customFormat="1" ht="24" x14ac:dyDescent="0.25">
      <c r="A4953" s="152"/>
      <c r="B4953" s="142"/>
      <c r="C4953" s="173">
        <v>2</v>
      </c>
      <c r="D4953" s="62" t="s">
        <v>14046</v>
      </c>
      <c r="E4953" s="62" t="s">
        <v>14048</v>
      </c>
      <c r="F4953" s="62"/>
      <c r="G4953" s="62" t="s">
        <v>76</v>
      </c>
      <c r="H4953" s="59" t="s">
        <v>114</v>
      </c>
      <c r="I4953" s="62" t="s">
        <v>138</v>
      </c>
      <c r="J4953" s="62" t="s">
        <v>77</v>
      </c>
      <c r="K4953" s="59" t="s">
        <v>11</v>
      </c>
      <c r="L4953" s="63"/>
      <c r="M4953" s="59" t="s">
        <v>78</v>
      </c>
      <c r="N4953" s="59" t="s">
        <v>79</v>
      </c>
      <c r="O4953" s="127"/>
    </row>
    <row r="4954" spans="1:15" s="86" customFormat="1" ht="48" x14ac:dyDescent="0.25">
      <c r="A4954" s="152"/>
      <c r="B4954" s="142"/>
      <c r="C4954" s="145">
        <v>3</v>
      </c>
      <c r="D4954" s="145" t="s">
        <v>14046</v>
      </c>
      <c r="E4954" s="145" t="s">
        <v>14049</v>
      </c>
      <c r="F4954" s="145"/>
      <c r="G4954" s="145" t="s">
        <v>76</v>
      </c>
      <c r="H4954" s="84" t="s">
        <v>84</v>
      </c>
      <c r="I4954" s="145" t="s">
        <v>14050</v>
      </c>
      <c r="J4954" s="145" t="s">
        <v>134</v>
      </c>
      <c r="K4954" s="84" t="s">
        <v>11</v>
      </c>
      <c r="L4954" s="146"/>
      <c r="M4954" s="84" t="s">
        <v>78</v>
      </c>
      <c r="N4954" s="84" t="s">
        <v>135</v>
      </c>
      <c r="O4954" s="128"/>
    </row>
    <row r="4955" spans="1:15" s="86" customFormat="1" ht="24" x14ac:dyDescent="0.25">
      <c r="A4955" s="152"/>
      <c r="B4955" s="142"/>
      <c r="C4955" s="145">
        <v>4</v>
      </c>
      <c r="D4955" s="62" t="s">
        <v>14051</v>
      </c>
      <c r="E4955" s="62" t="s">
        <v>14051</v>
      </c>
      <c r="F4955" s="145"/>
      <c r="G4955" s="145" t="s">
        <v>76</v>
      </c>
      <c r="H4955" s="59" t="s">
        <v>114</v>
      </c>
      <c r="I4955" s="173" t="s">
        <v>626</v>
      </c>
      <c r="J4955" s="62" t="s">
        <v>77</v>
      </c>
      <c r="K4955" s="98" t="s">
        <v>11</v>
      </c>
      <c r="L4955" s="212" t="s">
        <v>35</v>
      </c>
      <c r="M4955" s="98" t="s">
        <v>411</v>
      </c>
      <c r="N4955" s="59" t="s">
        <v>79</v>
      </c>
      <c r="O4955" s="128"/>
    </row>
    <row r="4956" spans="1:15" s="86" customFormat="1" ht="24" x14ac:dyDescent="0.25">
      <c r="A4956" s="152"/>
      <c r="B4956" s="142"/>
      <c r="C4956" s="145">
        <v>5</v>
      </c>
      <c r="D4956" s="62" t="s">
        <v>14051</v>
      </c>
      <c r="E4956" s="62" t="s">
        <v>14051</v>
      </c>
      <c r="F4956" s="145"/>
      <c r="G4956" s="145" t="s">
        <v>76</v>
      </c>
      <c r="H4956" s="59" t="s">
        <v>114</v>
      </c>
      <c r="I4956" s="173" t="s">
        <v>250</v>
      </c>
      <c r="J4956" s="62" t="s">
        <v>77</v>
      </c>
      <c r="K4956" s="98" t="s">
        <v>11</v>
      </c>
      <c r="L4956" s="212" t="s">
        <v>35</v>
      </c>
      <c r="M4956" s="98" t="s">
        <v>411</v>
      </c>
      <c r="N4956" s="59" t="s">
        <v>79</v>
      </c>
      <c r="O4956" s="128"/>
    </row>
    <row r="4957" spans="1:15" s="86" customFormat="1" ht="48" x14ac:dyDescent="0.25">
      <c r="A4957" s="152"/>
      <c r="B4957" s="142"/>
      <c r="C4957" s="145">
        <v>6</v>
      </c>
      <c r="D4957" s="145" t="s">
        <v>14051</v>
      </c>
      <c r="E4957" s="145" t="s">
        <v>14051</v>
      </c>
      <c r="F4957" s="145"/>
      <c r="G4957" s="145" t="s">
        <v>76</v>
      </c>
      <c r="H4957" s="145" t="s">
        <v>84</v>
      </c>
      <c r="I4957" s="145" t="s">
        <v>155</v>
      </c>
      <c r="J4957" s="145" t="s">
        <v>134</v>
      </c>
      <c r="K4957" s="145" t="s">
        <v>11</v>
      </c>
      <c r="L4957" s="145" t="s">
        <v>35</v>
      </c>
      <c r="M4957" s="84" t="s">
        <v>411</v>
      </c>
      <c r="N4957" s="84" t="s">
        <v>135</v>
      </c>
      <c r="O4957" s="128"/>
    </row>
    <row r="4958" spans="1:15" customFormat="1" ht="24" x14ac:dyDescent="0.25">
      <c r="A4958" s="152"/>
      <c r="B4958" s="143"/>
      <c r="C4958" s="173">
        <v>7</v>
      </c>
      <c r="D4958" s="62" t="s">
        <v>14046</v>
      </c>
      <c r="E4958" s="62" t="s">
        <v>14052</v>
      </c>
      <c r="F4958" s="62"/>
      <c r="G4958" s="62" t="s">
        <v>76</v>
      </c>
      <c r="H4958" s="59" t="s">
        <v>114</v>
      </c>
      <c r="I4958" s="62" t="s">
        <v>1069</v>
      </c>
      <c r="J4958" s="62" t="s">
        <v>77</v>
      </c>
      <c r="K4958" s="59" t="s">
        <v>11</v>
      </c>
      <c r="L4958" s="63"/>
      <c r="M4958" s="59" t="s">
        <v>78</v>
      </c>
      <c r="N4958" s="59" t="s">
        <v>79</v>
      </c>
      <c r="O4958" s="127"/>
    </row>
    <row r="4959" spans="1:15" customFormat="1" ht="132" x14ac:dyDescent="0.25">
      <c r="A4959" s="139">
        <v>1234</v>
      </c>
      <c r="B4959" s="138" t="s">
        <v>14053</v>
      </c>
      <c r="C4959" s="173">
        <v>1</v>
      </c>
      <c r="D4959" s="62" t="s">
        <v>14054</v>
      </c>
      <c r="E4959" s="62" t="s">
        <v>14055</v>
      </c>
      <c r="F4959" s="62"/>
      <c r="G4959" s="62" t="s">
        <v>14056</v>
      </c>
      <c r="H4959" s="98" t="s">
        <v>84</v>
      </c>
      <c r="I4959" s="62" t="s">
        <v>14057</v>
      </c>
      <c r="J4959" s="62" t="s">
        <v>32</v>
      </c>
      <c r="K4959" s="62" t="s">
        <v>17</v>
      </c>
      <c r="L4959" s="62"/>
      <c r="M4959" s="59" t="s">
        <v>72</v>
      </c>
      <c r="N4959" s="59" t="s">
        <v>73</v>
      </c>
      <c r="O4959" s="59" t="s">
        <v>74</v>
      </c>
    </row>
    <row r="4960" spans="1:15" customFormat="1" ht="132" x14ac:dyDescent="0.25">
      <c r="A4960" s="152">
        <v>1235</v>
      </c>
      <c r="B4960" s="141" t="s">
        <v>14058</v>
      </c>
      <c r="C4960" s="173">
        <v>1</v>
      </c>
      <c r="D4960" s="62" t="s">
        <v>14059</v>
      </c>
      <c r="E4960" s="62" t="s">
        <v>14060</v>
      </c>
      <c r="F4960" s="62"/>
      <c r="G4960" s="62" t="s">
        <v>14061</v>
      </c>
      <c r="H4960" s="98" t="s">
        <v>84</v>
      </c>
      <c r="I4960" s="62" t="s">
        <v>14062</v>
      </c>
      <c r="J4960" s="62" t="s">
        <v>32</v>
      </c>
      <c r="K4960" s="62" t="s">
        <v>17</v>
      </c>
      <c r="L4960" s="62"/>
      <c r="M4960" s="59" t="s">
        <v>72</v>
      </c>
      <c r="N4960" s="59" t="s">
        <v>73</v>
      </c>
      <c r="O4960" s="59" t="s">
        <v>74</v>
      </c>
    </row>
    <row r="4961" spans="1:15" s="102" customFormat="1" ht="132" x14ac:dyDescent="0.25">
      <c r="A4961" s="152"/>
      <c r="B4961" s="142"/>
      <c r="C4961" s="162">
        <v>2</v>
      </c>
      <c r="D4961" s="162" t="s">
        <v>14059</v>
      </c>
      <c r="E4961" s="162" t="s">
        <v>14063</v>
      </c>
      <c r="F4961" s="162"/>
      <c r="G4961" s="162" t="s">
        <v>14064</v>
      </c>
      <c r="H4961" s="100" t="s">
        <v>114</v>
      </c>
      <c r="I4961" s="162" t="s">
        <v>14065</v>
      </c>
      <c r="J4961" s="162" t="s">
        <v>29</v>
      </c>
      <c r="K4961" s="162" t="s">
        <v>17</v>
      </c>
      <c r="L4961" s="162"/>
      <c r="M4961" s="100" t="s">
        <v>72</v>
      </c>
      <c r="N4961" s="100" t="s">
        <v>73</v>
      </c>
      <c r="O4961" s="100" t="s">
        <v>74</v>
      </c>
    </row>
    <row r="4962" spans="1:15" s="102" customFormat="1" ht="132" x14ac:dyDescent="0.25">
      <c r="A4962" s="152"/>
      <c r="B4962" s="143"/>
      <c r="C4962" s="162">
        <v>3</v>
      </c>
      <c r="D4962" s="162" t="s">
        <v>14059</v>
      </c>
      <c r="E4962" s="162" t="s">
        <v>14066</v>
      </c>
      <c r="F4962" s="162"/>
      <c r="G4962" s="162" t="s">
        <v>14067</v>
      </c>
      <c r="H4962" s="100" t="s">
        <v>114</v>
      </c>
      <c r="I4962" s="162" t="s">
        <v>14068</v>
      </c>
      <c r="J4962" s="162" t="s">
        <v>29</v>
      </c>
      <c r="K4962" s="162" t="s">
        <v>17</v>
      </c>
      <c r="L4962" s="162"/>
      <c r="M4962" s="100" t="s">
        <v>72</v>
      </c>
      <c r="N4962" s="100" t="s">
        <v>73</v>
      </c>
      <c r="O4962" s="100" t="s">
        <v>74</v>
      </c>
    </row>
    <row r="4963" spans="1:15" customFormat="1" ht="132" x14ac:dyDescent="0.25">
      <c r="A4963" s="137">
        <v>1236</v>
      </c>
      <c r="B4963" s="138" t="s">
        <v>14069</v>
      </c>
      <c r="C4963" s="173">
        <v>1</v>
      </c>
      <c r="D4963" s="62" t="s">
        <v>14070</v>
      </c>
      <c r="E4963" s="62" t="s">
        <v>14071</v>
      </c>
      <c r="F4963" s="62"/>
      <c r="G4963" s="62" t="s">
        <v>529</v>
      </c>
      <c r="H4963" s="59" t="s">
        <v>585</v>
      </c>
      <c r="I4963" s="62" t="s">
        <v>14072</v>
      </c>
      <c r="J4963" s="62" t="s">
        <v>32</v>
      </c>
      <c r="K4963" s="62" t="s">
        <v>17</v>
      </c>
      <c r="L4963" s="62"/>
      <c r="M4963" s="59" t="s">
        <v>72</v>
      </c>
      <c r="N4963" s="59" t="s">
        <v>73</v>
      </c>
      <c r="O4963" s="59" t="s">
        <v>74</v>
      </c>
    </row>
    <row r="4964" spans="1:15" s="102" customFormat="1" ht="132" x14ac:dyDescent="0.25">
      <c r="A4964" s="137">
        <v>1237</v>
      </c>
      <c r="B4964" s="138" t="s">
        <v>14073</v>
      </c>
      <c r="C4964" s="162">
        <v>1</v>
      </c>
      <c r="D4964" s="162" t="s">
        <v>14074</v>
      </c>
      <c r="E4964" s="162" t="s">
        <v>14075</v>
      </c>
      <c r="F4964" s="162"/>
      <c r="G4964" s="162" t="s">
        <v>3873</v>
      </c>
      <c r="H4964" s="100" t="s">
        <v>114</v>
      </c>
      <c r="I4964" s="162" t="s">
        <v>14076</v>
      </c>
      <c r="J4964" s="162" t="s">
        <v>29</v>
      </c>
      <c r="K4964" s="162" t="s">
        <v>17</v>
      </c>
      <c r="L4964" s="162"/>
      <c r="M4964" s="100" t="s">
        <v>72</v>
      </c>
      <c r="N4964" s="100" t="s">
        <v>73</v>
      </c>
      <c r="O4964" s="100" t="s">
        <v>74</v>
      </c>
    </row>
    <row r="4965" spans="1:15" s="86" customFormat="1" ht="48" x14ac:dyDescent="0.25">
      <c r="A4965" s="140">
        <v>1238</v>
      </c>
      <c r="B4965" s="141" t="s">
        <v>14077</v>
      </c>
      <c r="C4965" s="145">
        <v>1</v>
      </c>
      <c r="D4965" s="145" t="s">
        <v>14077</v>
      </c>
      <c r="E4965" s="145" t="s">
        <v>14078</v>
      </c>
      <c r="F4965" s="145"/>
      <c r="G4965" s="145" t="s">
        <v>76</v>
      </c>
      <c r="H4965" s="84" t="s">
        <v>84</v>
      </c>
      <c r="I4965" s="145" t="s">
        <v>748</v>
      </c>
      <c r="J4965" s="145" t="s">
        <v>134</v>
      </c>
      <c r="K4965" s="84" t="s">
        <v>11</v>
      </c>
      <c r="L4965" s="146"/>
      <c r="M4965" s="84" t="s">
        <v>78</v>
      </c>
      <c r="N4965" s="84" t="s">
        <v>135</v>
      </c>
      <c r="O4965" s="128"/>
    </row>
    <row r="4966" spans="1:15" s="86" customFormat="1" ht="132" x14ac:dyDescent="0.25">
      <c r="A4966" s="140"/>
      <c r="B4966" s="142"/>
      <c r="C4966" s="145">
        <v>2</v>
      </c>
      <c r="D4966" s="145" t="s">
        <v>14079</v>
      </c>
      <c r="E4966" s="145" t="s">
        <v>14080</v>
      </c>
      <c r="F4966" s="145"/>
      <c r="G4966" s="145" t="s">
        <v>2334</v>
      </c>
      <c r="H4966" s="84" t="s">
        <v>84</v>
      </c>
      <c r="I4966" s="145" t="s">
        <v>1069</v>
      </c>
      <c r="J4966" s="84" t="s">
        <v>62</v>
      </c>
      <c r="K4966" s="145" t="s">
        <v>17</v>
      </c>
      <c r="L4966" s="145"/>
      <c r="M4966" s="84" t="s">
        <v>72</v>
      </c>
      <c r="N4966" s="84" t="s">
        <v>73</v>
      </c>
      <c r="O4966" s="84" t="s">
        <v>74</v>
      </c>
    </row>
    <row r="4967" spans="1:15" s="86" customFormat="1" ht="48" x14ac:dyDescent="0.25">
      <c r="A4967" s="140"/>
      <c r="B4967" s="143"/>
      <c r="C4967" s="145">
        <v>3</v>
      </c>
      <c r="D4967" s="145" t="s">
        <v>14077</v>
      </c>
      <c r="E4967" s="84" t="s">
        <v>14081</v>
      </c>
      <c r="F4967" s="84"/>
      <c r="G4967" s="145" t="s">
        <v>76</v>
      </c>
      <c r="H4967" s="84" t="s">
        <v>84</v>
      </c>
      <c r="I4967" s="145" t="s">
        <v>1069</v>
      </c>
      <c r="J4967" s="145" t="s">
        <v>134</v>
      </c>
      <c r="K4967" s="145" t="s">
        <v>11</v>
      </c>
      <c r="L4967" s="145"/>
      <c r="M4967" s="84" t="s">
        <v>78</v>
      </c>
      <c r="N4967" s="84" t="s">
        <v>135</v>
      </c>
      <c r="O4967" s="128"/>
    </row>
    <row r="4968" spans="1:15" customFormat="1" ht="24" x14ac:dyDescent="0.25">
      <c r="A4968" s="140">
        <v>1239</v>
      </c>
      <c r="B4968" s="141" t="s">
        <v>14082</v>
      </c>
      <c r="C4968" s="173">
        <v>1</v>
      </c>
      <c r="D4968" s="62" t="s">
        <v>14082</v>
      </c>
      <c r="E4968" s="62" t="s">
        <v>14083</v>
      </c>
      <c r="F4968" s="62"/>
      <c r="G4968" s="62" t="s">
        <v>76</v>
      </c>
      <c r="H4968" s="59" t="s">
        <v>114</v>
      </c>
      <c r="I4968" s="62" t="s">
        <v>497</v>
      </c>
      <c r="J4968" s="62" t="s">
        <v>77</v>
      </c>
      <c r="K4968" s="59" t="s">
        <v>11</v>
      </c>
      <c r="L4968" s="63"/>
      <c r="M4968" s="59" t="s">
        <v>78</v>
      </c>
      <c r="N4968" s="59" t="s">
        <v>79</v>
      </c>
      <c r="O4968" s="127"/>
    </row>
    <row r="4969" spans="1:15" customFormat="1" ht="24" x14ac:dyDescent="0.25">
      <c r="A4969" s="140"/>
      <c r="B4969" s="142"/>
      <c r="C4969" s="173">
        <v>2</v>
      </c>
      <c r="D4969" s="62" t="s">
        <v>14082</v>
      </c>
      <c r="E4969" s="62" t="s">
        <v>14084</v>
      </c>
      <c r="F4969" s="62"/>
      <c r="G4969" s="62" t="s">
        <v>76</v>
      </c>
      <c r="H4969" s="59" t="s">
        <v>114</v>
      </c>
      <c r="I4969" s="62" t="s">
        <v>153</v>
      </c>
      <c r="J4969" s="62" t="s">
        <v>77</v>
      </c>
      <c r="K4969" s="59" t="s">
        <v>11</v>
      </c>
      <c r="L4969" s="63"/>
      <c r="M4969" s="59" t="s">
        <v>78</v>
      </c>
      <c r="N4969" s="59" t="s">
        <v>79</v>
      </c>
      <c r="O4969" s="127"/>
    </row>
    <row r="4970" spans="1:15" customFormat="1" ht="24" x14ac:dyDescent="0.25">
      <c r="A4970" s="140"/>
      <c r="B4970" s="142"/>
      <c r="C4970" s="173">
        <v>3</v>
      </c>
      <c r="D4970" s="62" t="s">
        <v>14082</v>
      </c>
      <c r="E4970" s="62" t="s">
        <v>14085</v>
      </c>
      <c r="F4970" s="62"/>
      <c r="G4970" s="62" t="s">
        <v>76</v>
      </c>
      <c r="H4970" s="59" t="s">
        <v>114</v>
      </c>
      <c r="I4970" s="62" t="s">
        <v>150</v>
      </c>
      <c r="J4970" s="62" t="s">
        <v>77</v>
      </c>
      <c r="K4970" s="59" t="s">
        <v>11</v>
      </c>
      <c r="L4970" s="63"/>
      <c r="M4970" s="59" t="s">
        <v>78</v>
      </c>
      <c r="N4970" s="59" t="s">
        <v>79</v>
      </c>
      <c r="O4970" s="127"/>
    </row>
    <row r="4971" spans="1:15" customFormat="1" ht="132" x14ac:dyDescent="0.25">
      <c r="A4971" s="140"/>
      <c r="B4971" s="142"/>
      <c r="C4971" s="173">
        <v>4</v>
      </c>
      <c r="D4971" s="62" t="s">
        <v>14086</v>
      </c>
      <c r="E4971" s="62" t="s">
        <v>14087</v>
      </c>
      <c r="F4971" s="62"/>
      <c r="G4971" s="62" t="s">
        <v>6851</v>
      </c>
      <c r="H4971" s="59" t="s">
        <v>114</v>
      </c>
      <c r="I4971" s="62" t="s">
        <v>497</v>
      </c>
      <c r="J4971" s="62" t="s">
        <v>32</v>
      </c>
      <c r="K4971" s="62" t="s">
        <v>17</v>
      </c>
      <c r="L4971" s="62"/>
      <c r="M4971" s="59" t="s">
        <v>72</v>
      </c>
      <c r="N4971" s="59" t="s">
        <v>73</v>
      </c>
      <c r="O4971" s="59" t="s">
        <v>74</v>
      </c>
    </row>
    <row r="4972" spans="1:15" customFormat="1" ht="132" x14ac:dyDescent="0.25">
      <c r="A4972" s="140"/>
      <c r="B4972" s="142"/>
      <c r="C4972" s="173">
        <v>5</v>
      </c>
      <c r="D4972" s="62" t="s">
        <v>14086</v>
      </c>
      <c r="E4972" s="62" t="s">
        <v>14088</v>
      </c>
      <c r="F4972" s="62"/>
      <c r="G4972" s="62" t="s">
        <v>6851</v>
      </c>
      <c r="H4972" s="59" t="s">
        <v>114</v>
      </c>
      <c r="I4972" s="62" t="s">
        <v>817</v>
      </c>
      <c r="J4972" s="62" t="s">
        <v>32</v>
      </c>
      <c r="K4972" s="62" t="s">
        <v>17</v>
      </c>
      <c r="L4972" s="62"/>
      <c r="M4972" s="59" t="s">
        <v>72</v>
      </c>
      <c r="N4972" s="59" t="s">
        <v>73</v>
      </c>
      <c r="O4972" s="59" t="s">
        <v>74</v>
      </c>
    </row>
    <row r="4973" spans="1:15" customFormat="1" ht="132" x14ac:dyDescent="0.25">
      <c r="A4973" s="140"/>
      <c r="B4973" s="143"/>
      <c r="C4973" s="173">
        <v>6</v>
      </c>
      <c r="D4973" s="62" t="s">
        <v>14089</v>
      </c>
      <c r="E4973" s="62" t="s">
        <v>14090</v>
      </c>
      <c r="F4973" s="62"/>
      <c r="G4973" s="62" t="s">
        <v>14091</v>
      </c>
      <c r="H4973" s="59" t="s">
        <v>114</v>
      </c>
      <c r="I4973" s="62" t="s">
        <v>465</v>
      </c>
      <c r="J4973" s="62" t="s">
        <v>32</v>
      </c>
      <c r="K4973" s="62" t="s">
        <v>17</v>
      </c>
      <c r="L4973" s="62"/>
      <c r="M4973" s="59" t="s">
        <v>72</v>
      </c>
      <c r="N4973" s="59" t="s">
        <v>73</v>
      </c>
      <c r="O4973" s="59" t="s">
        <v>74</v>
      </c>
    </row>
    <row r="4974" spans="1:15" customFormat="1" ht="132" x14ac:dyDescent="0.25">
      <c r="A4974" s="140">
        <v>1240</v>
      </c>
      <c r="B4974" s="141" t="s">
        <v>14092</v>
      </c>
      <c r="C4974" s="173">
        <v>1</v>
      </c>
      <c r="D4974" s="62" t="s">
        <v>14093</v>
      </c>
      <c r="E4974" s="62" t="s">
        <v>14094</v>
      </c>
      <c r="F4974" s="62"/>
      <c r="G4974" s="62" t="s">
        <v>14095</v>
      </c>
      <c r="H4974" s="98" t="s">
        <v>84</v>
      </c>
      <c r="I4974" s="62" t="s">
        <v>14096</v>
      </c>
      <c r="J4974" s="62" t="s">
        <v>32</v>
      </c>
      <c r="K4974" s="62" t="s">
        <v>17</v>
      </c>
      <c r="L4974" s="62"/>
      <c r="M4974" s="59" t="s">
        <v>72</v>
      </c>
      <c r="N4974" s="59" t="s">
        <v>73</v>
      </c>
      <c r="O4974" s="59" t="s">
        <v>74</v>
      </c>
    </row>
    <row r="4975" spans="1:15" customFormat="1" ht="24" x14ac:dyDescent="0.25">
      <c r="A4975" s="140"/>
      <c r="B4975" s="143"/>
      <c r="C4975" s="173">
        <v>2</v>
      </c>
      <c r="D4975" s="62" t="s">
        <v>14092</v>
      </c>
      <c r="E4975" s="59" t="s">
        <v>14097</v>
      </c>
      <c r="F4975" s="59"/>
      <c r="G4975" s="62" t="s">
        <v>76</v>
      </c>
      <c r="H4975" s="98" t="s">
        <v>84</v>
      </c>
      <c r="I4975" s="62" t="s">
        <v>14096</v>
      </c>
      <c r="J4975" s="62" t="s">
        <v>77</v>
      </c>
      <c r="K4975" s="62" t="s">
        <v>11</v>
      </c>
      <c r="L4975" s="62"/>
      <c r="M4975" s="59" t="s">
        <v>78</v>
      </c>
      <c r="N4975" s="59" t="s">
        <v>79</v>
      </c>
      <c r="O4975" s="127"/>
    </row>
    <row r="4976" spans="1:15" customFormat="1" ht="96" x14ac:dyDescent="0.25">
      <c r="A4976" s="152">
        <v>1241</v>
      </c>
      <c r="B4976" s="141" t="s">
        <v>14098</v>
      </c>
      <c r="C4976" s="173">
        <v>1</v>
      </c>
      <c r="D4976" s="121" t="s">
        <v>14099</v>
      </c>
      <c r="E4976" s="121" t="s">
        <v>14100</v>
      </c>
      <c r="F4976" s="121"/>
      <c r="G4976" s="121" t="s">
        <v>14101</v>
      </c>
      <c r="H4976" s="70" t="s">
        <v>160</v>
      </c>
      <c r="I4976" s="121" t="s">
        <v>14102</v>
      </c>
      <c r="J4976" s="121" t="s">
        <v>32</v>
      </c>
      <c r="K4976" s="121" t="s">
        <v>8</v>
      </c>
      <c r="L4976" s="121"/>
      <c r="M4976" s="70" t="s">
        <v>14103</v>
      </c>
      <c r="N4976" s="200" t="s">
        <v>14104</v>
      </c>
      <c r="O4976" s="121" t="s">
        <v>65</v>
      </c>
    </row>
    <row r="4977" spans="1:15" s="49" customFormat="1" ht="108" x14ac:dyDescent="0.25">
      <c r="A4977" s="152"/>
      <c r="B4977" s="142"/>
      <c r="C4977" s="173">
        <v>2</v>
      </c>
      <c r="D4977" s="121" t="s">
        <v>14099</v>
      </c>
      <c r="E4977" s="121" t="s">
        <v>14105</v>
      </c>
      <c r="F4977" s="75" t="s">
        <v>14106</v>
      </c>
      <c r="G4977" s="121" t="s">
        <v>14107</v>
      </c>
      <c r="H4977" s="70" t="s">
        <v>160</v>
      </c>
      <c r="I4977" s="121" t="s">
        <v>1836</v>
      </c>
      <c r="J4977" s="121" t="s">
        <v>32</v>
      </c>
      <c r="K4977" s="121" t="s">
        <v>8</v>
      </c>
      <c r="L4977" s="121"/>
      <c r="M4977" s="121" t="s">
        <v>14108</v>
      </c>
      <c r="N4977" s="200" t="s">
        <v>14104</v>
      </c>
      <c r="O4977" s="121" t="s">
        <v>65</v>
      </c>
    </row>
    <row r="4978" spans="1:15" s="49" customFormat="1" ht="120" x14ac:dyDescent="0.25">
      <c r="A4978" s="152"/>
      <c r="B4978" s="142"/>
      <c r="C4978" s="173">
        <v>3</v>
      </c>
      <c r="D4978" s="121" t="s">
        <v>14099</v>
      </c>
      <c r="E4978" s="121" t="s">
        <v>14109</v>
      </c>
      <c r="F4978" s="75" t="s">
        <v>14110</v>
      </c>
      <c r="G4978" s="121" t="s">
        <v>14111</v>
      </c>
      <c r="H4978" s="70" t="s">
        <v>160</v>
      </c>
      <c r="I4978" s="121" t="s">
        <v>8494</v>
      </c>
      <c r="J4978" s="121" t="s">
        <v>32</v>
      </c>
      <c r="K4978" s="121" t="s">
        <v>8</v>
      </c>
      <c r="L4978" s="121"/>
      <c r="M4978" s="121" t="s">
        <v>14112</v>
      </c>
      <c r="N4978" s="121" t="s">
        <v>14113</v>
      </c>
      <c r="O4978" s="121" t="s">
        <v>65</v>
      </c>
    </row>
    <row r="4979" spans="1:15" customFormat="1" ht="24" x14ac:dyDescent="0.25">
      <c r="A4979" s="152"/>
      <c r="B4979" s="142"/>
      <c r="C4979" s="173">
        <v>4</v>
      </c>
      <c r="D4979" s="62" t="s">
        <v>14114</v>
      </c>
      <c r="E4979" s="62" t="s">
        <v>14115</v>
      </c>
      <c r="F4979" s="62"/>
      <c r="G4979" s="62" t="s">
        <v>76</v>
      </c>
      <c r="H4979" s="59" t="s">
        <v>114</v>
      </c>
      <c r="I4979" s="62" t="s">
        <v>2532</v>
      </c>
      <c r="J4979" s="62" t="s">
        <v>77</v>
      </c>
      <c r="K4979" s="59" t="s">
        <v>11</v>
      </c>
      <c r="L4979" s="63"/>
      <c r="M4979" s="59" t="s">
        <v>78</v>
      </c>
      <c r="N4979" s="59" t="s">
        <v>79</v>
      </c>
      <c r="O4979" s="127"/>
    </row>
    <row r="4980" spans="1:15" customFormat="1" ht="24" x14ac:dyDescent="0.25">
      <c r="A4980" s="152"/>
      <c r="B4980" s="142"/>
      <c r="C4980" s="173">
        <v>5</v>
      </c>
      <c r="D4980" s="62" t="s">
        <v>14116</v>
      </c>
      <c r="E4980" s="59" t="s">
        <v>14117</v>
      </c>
      <c r="F4980" s="59"/>
      <c r="G4980" s="62" t="s">
        <v>76</v>
      </c>
      <c r="H4980" s="59" t="s">
        <v>160</v>
      </c>
      <c r="I4980" s="62" t="s">
        <v>2295</v>
      </c>
      <c r="J4980" s="62" t="s">
        <v>77</v>
      </c>
      <c r="K4980" s="62" t="s">
        <v>11</v>
      </c>
      <c r="L4980" s="62"/>
      <c r="M4980" s="59" t="s">
        <v>78</v>
      </c>
      <c r="N4980" s="59" t="s">
        <v>79</v>
      </c>
      <c r="O4980" s="127"/>
    </row>
    <row r="4981" spans="1:15" customFormat="1" ht="132" x14ac:dyDescent="0.25">
      <c r="A4981" s="152"/>
      <c r="B4981" s="143"/>
      <c r="C4981" s="173">
        <v>6</v>
      </c>
      <c r="D4981" s="62" t="s">
        <v>14118</v>
      </c>
      <c r="E4981" s="62" t="s">
        <v>14119</v>
      </c>
      <c r="F4981" s="62"/>
      <c r="G4981" s="62" t="s">
        <v>14120</v>
      </c>
      <c r="H4981" s="59" t="s">
        <v>160</v>
      </c>
      <c r="I4981" s="62" t="s">
        <v>2295</v>
      </c>
      <c r="J4981" s="62" t="s">
        <v>32</v>
      </c>
      <c r="K4981" s="62" t="s">
        <v>17</v>
      </c>
      <c r="L4981" s="62"/>
      <c r="M4981" s="59" t="s">
        <v>72</v>
      </c>
      <c r="N4981" s="59" t="s">
        <v>73</v>
      </c>
      <c r="O4981" s="59" t="s">
        <v>74</v>
      </c>
    </row>
    <row r="4982" spans="1:15" s="49" customFormat="1" ht="48" x14ac:dyDescent="0.25">
      <c r="A4982" s="140">
        <v>1242</v>
      </c>
      <c r="B4982" s="141" t="s">
        <v>14121</v>
      </c>
      <c r="C4982" s="173">
        <v>1</v>
      </c>
      <c r="D4982" s="121" t="s">
        <v>14122</v>
      </c>
      <c r="E4982" s="121" t="s">
        <v>14123</v>
      </c>
      <c r="F4982" s="75" t="s">
        <v>14124</v>
      </c>
      <c r="G4982" s="121" t="s">
        <v>14125</v>
      </c>
      <c r="H4982" s="70" t="s">
        <v>174</v>
      </c>
      <c r="I4982" s="121" t="s">
        <v>3452</v>
      </c>
      <c r="J4982" s="121" t="s">
        <v>32</v>
      </c>
      <c r="K4982" s="121" t="s">
        <v>8</v>
      </c>
      <c r="L4982" s="121" t="s">
        <v>35</v>
      </c>
      <c r="M4982" s="121" t="s">
        <v>654</v>
      </c>
      <c r="N4982" s="121" t="s">
        <v>2523</v>
      </c>
      <c r="O4982" s="121" t="s">
        <v>65</v>
      </c>
    </row>
    <row r="4983" spans="1:15" s="49" customFormat="1" ht="24" x14ac:dyDescent="0.25">
      <c r="A4983" s="140"/>
      <c r="B4983" s="142"/>
      <c r="C4983" s="173">
        <v>2</v>
      </c>
      <c r="D4983" s="62" t="s">
        <v>14121</v>
      </c>
      <c r="E4983" s="62" t="s">
        <v>14126</v>
      </c>
      <c r="F4983" s="75"/>
      <c r="G4983" s="62" t="s">
        <v>113</v>
      </c>
      <c r="H4983" s="59" t="s">
        <v>114</v>
      </c>
      <c r="I4983" s="62" t="s">
        <v>4264</v>
      </c>
      <c r="J4983" s="62" t="s">
        <v>77</v>
      </c>
      <c r="K4983" s="62" t="s">
        <v>11</v>
      </c>
      <c r="L4983" s="62" t="s">
        <v>35</v>
      </c>
      <c r="M4983" s="62" t="s">
        <v>411</v>
      </c>
      <c r="N4983" s="59" t="s">
        <v>79</v>
      </c>
      <c r="O4983" s="121"/>
    </row>
    <row r="4984" spans="1:15" s="49" customFormat="1" ht="84" x14ac:dyDescent="0.25">
      <c r="A4984" s="140"/>
      <c r="B4984" s="143"/>
      <c r="C4984" s="342">
        <v>3</v>
      </c>
      <c r="D4984" s="122" t="s">
        <v>14127</v>
      </c>
      <c r="E4984" s="122" t="s">
        <v>14128</v>
      </c>
      <c r="F4984" s="122"/>
      <c r="G4984" s="122" t="s">
        <v>14129</v>
      </c>
      <c r="H4984" s="70" t="s">
        <v>174</v>
      </c>
      <c r="I4984" s="122" t="s">
        <v>14130</v>
      </c>
      <c r="J4984" s="122" t="s">
        <v>32</v>
      </c>
      <c r="K4984" s="122" t="s">
        <v>8</v>
      </c>
      <c r="L4984" s="121" t="s">
        <v>35</v>
      </c>
      <c r="M4984" s="122" t="s">
        <v>2955</v>
      </c>
      <c r="N4984" s="122" t="s">
        <v>2812</v>
      </c>
      <c r="O4984" s="70" t="s">
        <v>65</v>
      </c>
    </row>
    <row r="4985" spans="1:15" customFormat="1" ht="132" x14ac:dyDescent="0.25">
      <c r="A4985" s="140">
        <v>1243</v>
      </c>
      <c r="B4985" s="141" t="s">
        <v>14131</v>
      </c>
      <c r="C4985" s="173">
        <v>1</v>
      </c>
      <c r="D4985" s="62" t="s">
        <v>14132</v>
      </c>
      <c r="E4985" s="62" t="s">
        <v>14133</v>
      </c>
      <c r="F4985" s="62"/>
      <c r="G4985" s="62" t="s">
        <v>14134</v>
      </c>
      <c r="H4985" s="98" t="s">
        <v>84</v>
      </c>
      <c r="I4985" s="62" t="s">
        <v>14135</v>
      </c>
      <c r="J4985" s="62" t="s">
        <v>32</v>
      </c>
      <c r="K4985" s="62" t="s">
        <v>17</v>
      </c>
      <c r="L4985" s="62"/>
      <c r="M4985" s="59" t="s">
        <v>72</v>
      </c>
      <c r="N4985" s="59" t="s">
        <v>73</v>
      </c>
      <c r="O4985" s="59" t="s">
        <v>74</v>
      </c>
    </row>
    <row r="4986" spans="1:15" customFormat="1" ht="132" x14ac:dyDescent="0.25">
      <c r="A4986" s="140"/>
      <c r="B4986" s="142"/>
      <c r="C4986" s="173">
        <v>2</v>
      </c>
      <c r="D4986" s="62" t="s">
        <v>14136</v>
      </c>
      <c r="E4986" s="62" t="s">
        <v>14137</v>
      </c>
      <c r="F4986" s="62"/>
      <c r="G4986" s="62" t="s">
        <v>14134</v>
      </c>
      <c r="H4986" s="98" t="s">
        <v>84</v>
      </c>
      <c r="I4986" s="62" t="s">
        <v>14138</v>
      </c>
      <c r="J4986" s="62" t="s">
        <v>32</v>
      </c>
      <c r="K4986" s="62" t="s">
        <v>17</v>
      </c>
      <c r="L4986" s="62"/>
      <c r="M4986" s="59" t="s">
        <v>72</v>
      </c>
      <c r="N4986" s="59" t="s">
        <v>73</v>
      </c>
      <c r="O4986" s="59" t="s">
        <v>74</v>
      </c>
    </row>
    <row r="4987" spans="1:15" customFormat="1" ht="24" x14ac:dyDescent="0.25">
      <c r="A4987" s="140"/>
      <c r="B4987" s="142"/>
      <c r="C4987" s="173">
        <v>3</v>
      </c>
      <c r="D4987" s="62" t="s">
        <v>14131</v>
      </c>
      <c r="E4987" s="59" t="s">
        <v>14139</v>
      </c>
      <c r="F4987" s="59"/>
      <c r="G4987" s="62" t="s">
        <v>76</v>
      </c>
      <c r="H4987" s="98" t="s">
        <v>84</v>
      </c>
      <c r="I4987" s="62" t="s">
        <v>14135</v>
      </c>
      <c r="J4987" s="62" t="s">
        <v>77</v>
      </c>
      <c r="K4987" s="62" t="s">
        <v>11</v>
      </c>
      <c r="L4987" s="62"/>
      <c r="M4987" s="59" t="s">
        <v>78</v>
      </c>
      <c r="N4987" s="59" t="s">
        <v>79</v>
      </c>
      <c r="O4987" s="127"/>
    </row>
    <row r="4988" spans="1:15" customFormat="1" ht="24" x14ac:dyDescent="0.25">
      <c r="A4988" s="140"/>
      <c r="B4988" s="143"/>
      <c r="C4988" s="173">
        <v>4</v>
      </c>
      <c r="D4988" s="62" t="s">
        <v>14131</v>
      </c>
      <c r="E4988" s="59" t="s">
        <v>14140</v>
      </c>
      <c r="F4988" s="59"/>
      <c r="G4988" s="62" t="s">
        <v>76</v>
      </c>
      <c r="H4988" s="98" t="s">
        <v>84</v>
      </c>
      <c r="I4988" s="62" t="s">
        <v>14138</v>
      </c>
      <c r="J4988" s="62" t="s">
        <v>77</v>
      </c>
      <c r="K4988" s="62" t="s">
        <v>11</v>
      </c>
      <c r="L4988" s="62"/>
      <c r="M4988" s="59" t="s">
        <v>78</v>
      </c>
      <c r="N4988" s="59" t="s">
        <v>79</v>
      </c>
      <c r="O4988" s="127"/>
    </row>
    <row r="4989" spans="1:15" customFormat="1" ht="132" x14ac:dyDescent="0.25">
      <c r="A4989" s="152">
        <v>1244</v>
      </c>
      <c r="B4989" s="141" t="s">
        <v>14141</v>
      </c>
      <c r="C4989" s="173">
        <v>1</v>
      </c>
      <c r="D4989" s="62" t="s">
        <v>14142</v>
      </c>
      <c r="E4989" s="62" t="s">
        <v>14143</v>
      </c>
      <c r="F4989" s="62"/>
      <c r="G4989" s="62" t="s">
        <v>6572</v>
      </c>
      <c r="H4989" s="59" t="s">
        <v>114</v>
      </c>
      <c r="I4989" s="62" t="s">
        <v>233</v>
      </c>
      <c r="J4989" s="62" t="s">
        <v>32</v>
      </c>
      <c r="K4989" s="62" t="s">
        <v>17</v>
      </c>
      <c r="L4989" s="62"/>
      <c r="M4989" s="59" t="s">
        <v>72</v>
      </c>
      <c r="N4989" s="59" t="s">
        <v>73</v>
      </c>
      <c r="O4989" s="59" t="s">
        <v>74</v>
      </c>
    </row>
    <row r="4990" spans="1:15" customFormat="1" ht="24" x14ac:dyDescent="0.25">
      <c r="A4990" s="152"/>
      <c r="B4990" s="143"/>
      <c r="C4990" s="173">
        <v>2</v>
      </c>
      <c r="D4990" s="62" t="s">
        <v>14141</v>
      </c>
      <c r="E4990" s="59" t="s">
        <v>14144</v>
      </c>
      <c r="F4990" s="59"/>
      <c r="G4990" s="62" t="s">
        <v>76</v>
      </c>
      <c r="H4990" s="59" t="s">
        <v>114</v>
      </c>
      <c r="I4990" s="62" t="s">
        <v>233</v>
      </c>
      <c r="J4990" s="62" t="s">
        <v>77</v>
      </c>
      <c r="K4990" s="62" t="s">
        <v>11</v>
      </c>
      <c r="L4990" s="62"/>
      <c r="M4990" s="59" t="s">
        <v>78</v>
      </c>
      <c r="N4990" s="59" t="s">
        <v>79</v>
      </c>
      <c r="O4990" s="127"/>
    </row>
    <row r="4991" spans="1:15" s="86" customFormat="1" ht="48" x14ac:dyDescent="0.25">
      <c r="A4991" s="139">
        <v>1245</v>
      </c>
      <c r="B4991" s="138" t="s">
        <v>14145</v>
      </c>
      <c r="C4991" s="145">
        <v>1</v>
      </c>
      <c r="D4991" s="145" t="s">
        <v>14146</v>
      </c>
      <c r="E4991" s="145" t="s">
        <v>14147</v>
      </c>
      <c r="F4991" s="145"/>
      <c r="G4991" s="145" t="s">
        <v>76</v>
      </c>
      <c r="H4991" s="84" t="s">
        <v>84</v>
      </c>
      <c r="I4991" s="145" t="s">
        <v>150</v>
      </c>
      <c r="J4991" s="145" t="s">
        <v>134</v>
      </c>
      <c r="K4991" s="84" t="s">
        <v>11</v>
      </c>
      <c r="L4991" s="146"/>
      <c r="M4991" s="84" t="s">
        <v>78</v>
      </c>
      <c r="N4991" s="84" t="s">
        <v>135</v>
      </c>
      <c r="O4991" s="128"/>
    </row>
    <row r="4992" spans="1:15" customFormat="1" ht="132" x14ac:dyDescent="0.25">
      <c r="A4992" s="152">
        <v>1246</v>
      </c>
      <c r="B4992" s="141" t="s">
        <v>14148</v>
      </c>
      <c r="C4992" s="173">
        <v>1</v>
      </c>
      <c r="D4992" s="62" t="s">
        <v>14149</v>
      </c>
      <c r="E4992" s="62" t="s">
        <v>14150</v>
      </c>
      <c r="F4992" s="62"/>
      <c r="G4992" s="62" t="s">
        <v>321</v>
      </c>
      <c r="H4992" s="59" t="s">
        <v>1327</v>
      </c>
      <c r="I4992" s="62">
        <v>5.0000000000000001E-3</v>
      </c>
      <c r="J4992" s="62" t="s">
        <v>32</v>
      </c>
      <c r="K4992" s="62" t="s">
        <v>17</v>
      </c>
      <c r="L4992" s="62" t="s">
        <v>35</v>
      </c>
      <c r="M4992" s="59" t="s">
        <v>72</v>
      </c>
      <c r="N4992" s="59" t="s">
        <v>73</v>
      </c>
      <c r="O4992" s="59" t="s">
        <v>74</v>
      </c>
    </row>
    <row r="4993" spans="1:15" customFormat="1" ht="132" x14ac:dyDescent="0.25">
      <c r="A4993" s="152"/>
      <c r="B4993" s="142"/>
      <c r="C4993" s="173">
        <v>2</v>
      </c>
      <c r="D4993" s="62" t="s">
        <v>14149</v>
      </c>
      <c r="E4993" s="62" t="s">
        <v>14151</v>
      </c>
      <c r="F4993" s="62"/>
      <c r="G4993" s="62" t="s">
        <v>321</v>
      </c>
      <c r="H4993" s="59" t="s">
        <v>1327</v>
      </c>
      <c r="I4993" s="62">
        <v>2.5000000000000001E-3</v>
      </c>
      <c r="J4993" s="62" t="s">
        <v>32</v>
      </c>
      <c r="K4993" s="62" t="s">
        <v>17</v>
      </c>
      <c r="L4993" s="62" t="s">
        <v>35</v>
      </c>
      <c r="M4993" s="59" t="s">
        <v>72</v>
      </c>
      <c r="N4993" s="59" t="s">
        <v>73</v>
      </c>
      <c r="O4993" s="59" t="s">
        <v>74</v>
      </c>
    </row>
    <row r="4994" spans="1:15" customFormat="1" ht="132" x14ac:dyDescent="0.25">
      <c r="A4994" s="152"/>
      <c r="B4994" s="142"/>
      <c r="C4994" s="173">
        <v>3</v>
      </c>
      <c r="D4994" s="62" t="s">
        <v>14152</v>
      </c>
      <c r="E4994" s="62" t="s">
        <v>14153</v>
      </c>
      <c r="F4994" s="62"/>
      <c r="G4994" s="62" t="s">
        <v>7391</v>
      </c>
      <c r="H4994" s="59" t="s">
        <v>1327</v>
      </c>
      <c r="I4994" s="62" t="s">
        <v>495</v>
      </c>
      <c r="J4994" s="62" t="s">
        <v>32</v>
      </c>
      <c r="K4994" s="62" t="s">
        <v>17</v>
      </c>
      <c r="L4994" s="62" t="s">
        <v>35</v>
      </c>
      <c r="M4994" s="59" t="s">
        <v>72</v>
      </c>
      <c r="N4994" s="59" t="s">
        <v>73</v>
      </c>
      <c r="O4994" s="59" t="s">
        <v>74</v>
      </c>
    </row>
    <row r="4995" spans="1:15" customFormat="1" ht="132" x14ac:dyDescent="0.25">
      <c r="A4995" s="152"/>
      <c r="B4995" s="142"/>
      <c r="C4995" s="173">
        <v>4</v>
      </c>
      <c r="D4995" s="62" t="s">
        <v>14154</v>
      </c>
      <c r="E4995" s="62" t="s">
        <v>14155</v>
      </c>
      <c r="F4995" s="62"/>
      <c r="G4995" s="62" t="s">
        <v>14156</v>
      </c>
      <c r="H4995" s="59" t="s">
        <v>1327</v>
      </c>
      <c r="I4995" s="62">
        <v>2.5000000000000001E-3</v>
      </c>
      <c r="J4995" s="62" t="s">
        <v>32</v>
      </c>
      <c r="K4995" s="62" t="s">
        <v>17</v>
      </c>
      <c r="L4995" s="62" t="s">
        <v>35</v>
      </c>
      <c r="M4995" s="59" t="s">
        <v>72</v>
      </c>
      <c r="N4995" s="59" t="s">
        <v>73</v>
      </c>
      <c r="O4995" s="59" t="s">
        <v>74</v>
      </c>
    </row>
    <row r="4996" spans="1:15" customFormat="1" ht="132" x14ac:dyDescent="0.25">
      <c r="A4996" s="152"/>
      <c r="B4996" s="142"/>
      <c r="C4996" s="173">
        <v>5</v>
      </c>
      <c r="D4996" s="62" t="s">
        <v>14154</v>
      </c>
      <c r="E4996" s="62" t="s">
        <v>14157</v>
      </c>
      <c r="F4996" s="62"/>
      <c r="G4996" s="62" t="s">
        <v>14156</v>
      </c>
      <c r="H4996" s="59" t="s">
        <v>1327</v>
      </c>
      <c r="I4996" s="62">
        <v>5.0000000000000001E-3</v>
      </c>
      <c r="J4996" s="62" t="s">
        <v>32</v>
      </c>
      <c r="K4996" s="62" t="s">
        <v>17</v>
      </c>
      <c r="L4996" s="62" t="s">
        <v>35</v>
      </c>
      <c r="M4996" s="59" t="s">
        <v>72</v>
      </c>
      <c r="N4996" s="59" t="s">
        <v>73</v>
      </c>
      <c r="O4996" s="59" t="s">
        <v>74</v>
      </c>
    </row>
    <row r="4997" spans="1:15" customFormat="1" ht="132" x14ac:dyDescent="0.25">
      <c r="A4997" s="152"/>
      <c r="B4997" s="142"/>
      <c r="C4997" s="173">
        <v>6</v>
      </c>
      <c r="D4997" s="62" t="s">
        <v>14158</v>
      </c>
      <c r="E4997" s="62" t="s">
        <v>14159</v>
      </c>
      <c r="F4997" s="62"/>
      <c r="G4997" s="62" t="s">
        <v>14160</v>
      </c>
      <c r="H4997" s="59" t="s">
        <v>1327</v>
      </c>
      <c r="I4997" s="62">
        <v>2.5000000000000001E-3</v>
      </c>
      <c r="J4997" s="62" t="s">
        <v>32</v>
      </c>
      <c r="K4997" s="62" t="s">
        <v>17</v>
      </c>
      <c r="L4997" s="62" t="s">
        <v>35</v>
      </c>
      <c r="M4997" s="59" t="s">
        <v>72</v>
      </c>
      <c r="N4997" s="59" t="s">
        <v>73</v>
      </c>
      <c r="O4997" s="59" t="s">
        <v>74</v>
      </c>
    </row>
    <row r="4998" spans="1:15" customFormat="1" ht="132" x14ac:dyDescent="0.25">
      <c r="A4998" s="152"/>
      <c r="B4998" s="142"/>
      <c r="C4998" s="173">
        <v>7</v>
      </c>
      <c r="D4998" s="62" t="s">
        <v>14158</v>
      </c>
      <c r="E4998" s="62" t="s">
        <v>14161</v>
      </c>
      <c r="F4998" s="62"/>
      <c r="G4998" s="62" t="s">
        <v>14160</v>
      </c>
      <c r="H4998" s="59" t="s">
        <v>1327</v>
      </c>
      <c r="I4998" s="62">
        <v>5.0000000000000001E-3</v>
      </c>
      <c r="J4998" s="62" t="s">
        <v>32</v>
      </c>
      <c r="K4998" s="62" t="s">
        <v>17</v>
      </c>
      <c r="L4998" s="62" t="s">
        <v>35</v>
      </c>
      <c r="M4998" s="59" t="s">
        <v>72</v>
      </c>
      <c r="N4998" s="59" t="s">
        <v>73</v>
      </c>
      <c r="O4998" s="59" t="s">
        <v>74</v>
      </c>
    </row>
    <row r="4999" spans="1:15" customFormat="1" ht="24" x14ac:dyDescent="0.25">
      <c r="A4999" s="152"/>
      <c r="B4999" s="142"/>
      <c r="C4999" s="173">
        <v>8</v>
      </c>
      <c r="D4999" s="62" t="s">
        <v>14148</v>
      </c>
      <c r="E4999" s="59" t="s">
        <v>14162</v>
      </c>
      <c r="F4999" s="59"/>
      <c r="G4999" s="62" t="s">
        <v>76</v>
      </c>
      <c r="H4999" s="59" t="s">
        <v>1327</v>
      </c>
      <c r="I4999" s="62">
        <v>5.0000000000000001E-3</v>
      </c>
      <c r="J4999" s="62" t="s">
        <v>77</v>
      </c>
      <c r="K4999" s="62" t="s">
        <v>11</v>
      </c>
      <c r="L4999" s="62" t="s">
        <v>35</v>
      </c>
      <c r="M4999" s="59" t="s">
        <v>78</v>
      </c>
      <c r="N4999" s="59" t="s">
        <v>79</v>
      </c>
      <c r="O4999" s="127"/>
    </row>
    <row r="5000" spans="1:15" customFormat="1" ht="24" x14ac:dyDescent="0.25">
      <c r="A5000" s="152"/>
      <c r="B5000" s="142"/>
      <c r="C5000" s="173">
        <v>9</v>
      </c>
      <c r="D5000" s="62" t="s">
        <v>14148</v>
      </c>
      <c r="E5000" s="59" t="s">
        <v>14163</v>
      </c>
      <c r="F5000" s="59"/>
      <c r="G5000" s="62" t="s">
        <v>76</v>
      </c>
      <c r="H5000" s="59" t="s">
        <v>1327</v>
      </c>
      <c r="I5000" s="62">
        <v>2.5000000000000001E-3</v>
      </c>
      <c r="J5000" s="62" t="s">
        <v>77</v>
      </c>
      <c r="K5000" s="62" t="s">
        <v>11</v>
      </c>
      <c r="L5000" s="62" t="s">
        <v>35</v>
      </c>
      <c r="M5000" s="59" t="s">
        <v>78</v>
      </c>
      <c r="N5000" s="59" t="s">
        <v>79</v>
      </c>
      <c r="O5000" s="127"/>
    </row>
    <row r="5001" spans="1:15" s="49" customFormat="1" ht="84" x14ac:dyDescent="0.25">
      <c r="A5001" s="152"/>
      <c r="B5001" s="143"/>
      <c r="C5001" s="173">
        <v>10</v>
      </c>
      <c r="D5001" s="121" t="s">
        <v>14164</v>
      </c>
      <c r="E5001" s="121" t="s">
        <v>14165</v>
      </c>
      <c r="F5001" s="75" t="s">
        <v>14166</v>
      </c>
      <c r="G5001" s="121" t="s">
        <v>14167</v>
      </c>
      <c r="H5001" s="70" t="s">
        <v>1327</v>
      </c>
      <c r="I5001" s="121" t="s">
        <v>14168</v>
      </c>
      <c r="J5001" s="121" t="s">
        <v>32</v>
      </c>
      <c r="K5001" s="121" t="s">
        <v>8</v>
      </c>
      <c r="L5001" s="121" t="s">
        <v>35</v>
      </c>
      <c r="M5001" s="121" t="s">
        <v>9601</v>
      </c>
      <c r="N5001" s="121" t="s">
        <v>2812</v>
      </c>
      <c r="O5001" s="121" t="s">
        <v>65</v>
      </c>
    </row>
    <row r="5002" spans="1:15" customFormat="1" ht="24" x14ac:dyDescent="0.25">
      <c r="A5002" s="152">
        <v>1247</v>
      </c>
      <c r="B5002" s="141" t="s">
        <v>14169</v>
      </c>
      <c r="C5002" s="173">
        <v>1</v>
      </c>
      <c r="D5002" s="62" t="s">
        <v>14169</v>
      </c>
      <c r="E5002" s="62" t="s">
        <v>14170</v>
      </c>
      <c r="F5002" s="62"/>
      <c r="G5002" s="62" t="s">
        <v>76</v>
      </c>
      <c r="H5002" s="59" t="s">
        <v>114</v>
      </c>
      <c r="I5002" s="62" t="s">
        <v>14171</v>
      </c>
      <c r="J5002" s="62" t="s">
        <v>77</v>
      </c>
      <c r="K5002" s="59" t="s">
        <v>11</v>
      </c>
      <c r="L5002" s="63"/>
      <c r="M5002" s="59" t="s">
        <v>78</v>
      </c>
      <c r="N5002" s="59" t="s">
        <v>79</v>
      </c>
      <c r="O5002" s="127"/>
    </row>
    <row r="5003" spans="1:15" customFormat="1" ht="132" x14ac:dyDescent="0.25">
      <c r="A5003" s="152"/>
      <c r="B5003" s="142"/>
      <c r="C5003" s="173">
        <v>2</v>
      </c>
      <c r="D5003" s="62" t="s">
        <v>14172</v>
      </c>
      <c r="E5003" s="62" t="s">
        <v>14173</v>
      </c>
      <c r="F5003" s="62"/>
      <c r="G5003" s="62" t="s">
        <v>6052</v>
      </c>
      <c r="H5003" s="59" t="s">
        <v>114</v>
      </c>
      <c r="I5003" s="62" t="s">
        <v>1069</v>
      </c>
      <c r="J5003" s="62" t="s">
        <v>32</v>
      </c>
      <c r="K5003" s="62" t="s">
        <v>17</v>
      </c>
      <c r="L5003" s="62"/>
      <c r="M5003" s="59" t="s">
        <v>72</v>
      </c>
      <c r="N5003" s="59" t="s">
        <v>73</v>
      </c>
      <c r="O5003" s="59" t="s">
        <v>74</v>
      </c>
    </row>
    <row r="5004" spans="1:15" customFormat="1" ht="132" x14ac:dyDescent="0.25">
      <c r="A5004" s="152"/>
      <c r="B5004" s="142"/>
      <c r="C5004" s="173">
        <v>3</v>
      </c>
      <c r="D5004" s="62" t="s">
        <v>14174</v>
      </c>
      <c r="E5004" s="62" t="s">
        <v>14175</v>
      </c>
      <c r="F5004" s="62"/>
      <c r="G5004" s="62" t="s">
        <v>11126</v>
      </c>
      <c r="H5004" s="59" t="s">
        <v>114</v>
      </c>
      <c r="I5004" s="62" t="s">
        <v>146</v>
      </c>
      <c r="J5004" s="62" t="s">
        <v>32</v>
      </c>
      <c r="K5004" s="62" t="s">
        <v>17</v>
      </c>
      <c r="L5004" s="62"/>
      <c r="M5004" s="59" t="s">
        <v>72</v>
      </c>
      <c r="N5004" s="59" t="s">
        <v>73</v>
      </c>
      <c r="O5004" s="59" t="s">
        <v>74</v>
      </c>
    </row>
    <row r="5005" spans="1:15" customFormat="1" ht="132" x14ac:dyDescent="0.25">
      <c r="A5005" s="152"/>
      <c r="B5005" s="142"/>
      <c r="C5005" s="173">
        <v>4</v>
      </c>
      <c r="D5005" s="62" t="s">
        <v>14169</v>
      </c>
      <c r="E5005" s="62" t="s">
        <v>14176</v>
      </c>
      <c r="F5005" s="62"/>
      <c r="G5005" s="62" t="s">
        <v>1825</v>
      </c>
      <c r="H5005" s="59" t="s">
        <v>114</v>
      </c>
      <c r="I5005" s="62" t="s">
        <v>256</v>
      </c>
      <c r="J5005" s="62" t="s">
        <v>32</v>
      </c>
      <c r="K5005" s="62" t="s">
        <v>17</v>
      </c>
      <c r="L5005" s="62"/>
      <c r="M5005" s="59" t="s">
        <v>72</v>
      </c>
      <c r="N5005" s="59" t="s">
        <v>73</v>
      </c>
      <c r="O5005" s="59" t="s">
        <v>74</v>
      </c>
    </row>
    <row r="5006" spans="1:15" customFormat="1" ht="132" x14ac:dyDescent="0.25">
      <c r="A5006" s="152"/>
      <c r="B5006" s="142"/>
      <c r="C5006" s="173">
        <v>5</v>
      </c>
      <c r="D5006" s="62" t="s">
        <v>14169</v>
      </c>
      <c r="E5006" s="62" t="s">
        <v>14177</v>
      </c>
      <c r="F5006" s="62"/>
      <c r="G5006" s="62" t="s">
        <v>1825</v>
      </c>
      <c r="H5006" s="59" t="s">
        <v>114</v>
      </c>
      <c r="I5006" s="62" t="s">
        <v>1069</v>
      </c>
      <c r="J5006" s="62" t="s">
        <v>32</v>
      </c>
      <c r="K5006" s="62" t="s">
        <v>17</v>
      </c>
      <c r="L5006" s="62"/>
      <c r="M5006" s="59" t="s">
        <v>72</v>
      </c>
      <c r="N5006" s="59" t="s">
        <v>73</v>
      </c>
      <c r="O5006" s="59" t="s">
        <v>74</v>
      </c>
    </row>
    <row r="5007" spans="1:15" customFormat="1" ht="132" x14ac:dyDescent="0.25">
      <c r="A5007" s="152"/>
      <c r="B5007" s="142"/>
      <c r="C5007" s="173">
        <v>6</v>
      </c>
      <c r="D5007" s="62" t="s">
        <v>14174</v>
      </c>
      <c r="E5007" s="62" t="s">
        <v>14178</v>
      </c>
      <c r="F5007" s="62"/>
      <c r="G5007" s="62" t="s">
        <v>11123</v>
      </c>
      <c r="H5007" s="59" t="s">
        <v>114</v>
      </c>
      <c r="I5007" s="62" t="s">
        <v>115</v>
      </c>
      <c r="J5007" s="62" t="s">
        <v>32</v>
      </c>
      <c r="K5007" s="62" t="s">
        <v>17</v>
      </c>
      <c r="L5007" s="62"/>
      <c r="M5007" s="59" t="s">
        <v>72</v>
      </c>
      <c r="N5007" s="59" t="s">
        <v>73</v>
      </c>
      <c r="O5007" s="59" t="s">
        <v>74</v>
      </c>
    </row>
    <row r="5008" spans="1:15" customFormat="1" ht="24" x14ac:dyDescent="0.25">
      <c r="A5008" s="152"/>
      <c r="B5008" s="142"/>
      <c r="C5008" s="173">
        <v>7</v>
      </c>
      <c r="D5008" s="62" t="s">
        <v>14169</v>
      </c>
      <c r="E5008" s="59" t="s">
        <v>14179</v>
      </c>
      <c r="F5008" s="59"/>
      <c r="G5008" s="62" t="s">
        <v>76</v>
      </c>
      <c r="H5008" s="59" t="s">
        <v>114</v>
      </c>
      <c r="I5008" s="62" t="s">
        <v>1069</v>
      </c>
      <c r="J5008" s="62" t="s">
        <v>77</v>
      </c>
      <c r="K5008" s="62" t="s">
        <v>11</v>
      </c>
      <c r="L5008" s="62"/>
      <c r="M5008" s="59" t="s">
        <v>78</v>
      </c>
      <c r="N5008" s="59" t="s">
        <v>79</v>
      </c>
      <c r="O5008" s="127"/>
    </row>
    <row r="5009" spans="1:15" customFormat="1" ht="24" x14ac:dyDescent="0.25">
      <c r="A5009" s="152"/>
      <c r="B5009" s="142"/>
      <c r="C5009" s="173">
        <v>8</v>
      </c>
      <c r="D5009" s="62" t="s">
        <v>14169</v>
      </c>
      <c r="E5009" s="59" t="s">
        <v>14180</v>
      </c>
      <c r="F5009" s="59"/>
      <c r="G5009" s="62" t="s">
        <v>76</v>
      </c>
      <c r="H5009" s="59" t="s">
        <v>114</v>
      </c>
      <c r="I5009" s="62" t="s">
        <v>115</v>
      </c>
      <c r="J5009" s="62" t="s">
        <v>77</v>
      </c>
      <c r="K5009" s="62" t="s">
        <v>11</v>
      </c>
      <c r="L5009" s="62"/>
      <c r="M5009" s="59" t="s">
        <v>78</v>
      </c>
      <c r="N5009" s="59" t="s">
        <v>79</v>
      </c>
      <c r="O5009" s="127"/>
    </row>
    <row r="5010" spans="1:15" customFormat="1" ht="24" x14ac:dyDescent="0.25">
      <c r="A5010" s="152"/>
      <c r="B5010" s="142"/>
      <c r="C5010" s="173">
        <v>9</v>
      </c>
      <c r="D5010" s="62" t="s">
        <v>14169</v>
      </c>
      <c r="E5010" s="59" t="s">
        <v>14181</v>
      </c>
      <c r="F5010" s="59"/>
      <c r="G5010" s="62" t="s">
        <v>76</v>
      </c>
      <c r="H5010" s="59" t="s">
        <v>174</v>
      </c>
      <c r="I5010" s="62" t="s">
        <v>2858</v>
      </c>
      <c r="J5010" s="62" t="s">
        <v>77</v>
      </c>
      <c r="K5010" s="62" t="s">
        <v>11</v>
      </c>
      <c r="L5010" s="62"/>
      <c r="M5010" s="59" t="s">
        <v>78</v>
      </c>
      <c r="N5010" s="59" t="s">
        <v>79</v>
      </c>
      <c r="O5010" s="127"/>
    </row>
    <row r="5011" spans="1:15" customFormat="1" ht="132" x14ac:dyDescent="0.25">
      <c r="A5011" s="152"/>
      <c r="B5011" s="142"/>
      <c r="C5011" s="173">
        <v>10</v>
      </c>
      <c r="D5011" s="62" t="s">
        <v>14182</v>
      </c>
      <c r="E5011" s="62" t="s">
        <v>14183</v>
      </c>
      <c r="F5011" s="62"/>
      <c r="G5011" s="62" t="s">
        <v>14184</v>
      </c>
      <c r="H5011" s="59" t="s">
        <v>174</v>
      </c>
      <c r="I5011" s="62" t="s">
        <v>2858</v>
      </c>
      <c r="J5011" s="62" t="s">
        <v>32</v>
      </c>
      <c r="K5011" s="62" t="s">
        <v>17</v>
      </c>
      <c r="L5011" s="62"/>
      <c r="M5011" s="59" t="s">
        <v>72</v>
      </c>
      <c r="N5011" s="59" t="s">
        <v>73</v>
      </c>
      <c r="O5011" s="59" t="s">
        <v>74</v>
      </c>
    </row>
    <row r="5012" spans="1:15" customFormat="1" ht="132" x14ac:dyDescent="0.25">
      <c r="A5012" s="152"/>
      <c r="B5012" s="143"/>
      <c r="C5012" s="173">
        <v>11</v>
      </c>
      <c r="D5012" s="62" t="s">
        <v>14174</v>
      </c>
      <c r="E5012" s="62" t="s">
        <v>14185</v>
      </c>
      <c r="F5012" s="62"/>
      <c r="G5012" s="62" t="s">
        <v>14186</v>
      </c>
      <c r="H5012" s="59" t="s">
        <v>174</v>
      </c>
      <c r="I5012" s="62" t="s">
        <v>146</v>
      </c>
      <c r="J5012" s="62" t="s">
        <v>32</v>
      </c>
      <c r="K5012" s="62" t="s">
        <v>17</v>
      </c>
      <c r="L5012" s="62"/>
      <c r="M5012" s="59" t="s">
        <v>72</v>
      </c>
      <c r="N5012" s="59" t="s">
        <v>73</v>
      </c>
      <c r="O5012" s="59" t="s">
        <v>74</v>
      </c>
    </row>
    <row r="5013" spans="1:15" s="86" customFormat="1" ht="48" x14ac:dyDescent="0.25">
      <c r="A5013" s="139">
        <v>1248</v>
      </c>
      <c r="B5013" s="138" t="s">
        <v>14187</v>
      </c>
      <c r="C5013" s="145">
        <v>1</v>
      </c>
      <c r="D5013" s="145" t="s">
        <v>14187</v>
      </c>
      <c r="E5013" s="145" t="s">
        <v>14188</v>
      </c>
      <c r="F5013" s="145"/>
      <c r="G5013" s="145" t="s">
        <v>76</v>
      </c>
      <c r="H5013" s="84" t="s">
        <v>84</v>
      </c>
      <c r="I5013" s="145" t="s">
        <v>14189</v>
      </c>
      <c r="J5013" s="145" t="s">
        <v>134</v>
      </c>
      <c r="K5013" s="84" t="s">
        <v>11</v>
      </c>
      <c r="L5013" s="146"/>
      <c r="M5013" s="84" t="s">
        <v>78</v>
      </c>
      <c r="N5013" s="84" t="s">
        <v>135</v>
      </c>
      <c r="O5013" s="128"/>
    </row>
    <row r="5014" spans="1:15" customFormat="1" ht="132" x14ac:dyDescent="0.25">
      <c r="A5014" s="152">
        <v>1249</v>
      </c>
      <c r="B5014" s="141" t="s">
        <v>14190</v>
      </c>
      <c r="C5014" s="173">
        <v>1</v>
      </c>
      <c r="D5014" s="62" t="s">
        <v>14191</v>
      </c>
      <c r="E5014" s="62" t="s">
        <v>14192</v>
      </c>
      <c r="F5014" s="62"/>
      <c r="G5014" s="62" t="s">
        <v>1729</v>
      </c>
      <c r="H5014" s="62" t="s">
        <v>3880</v>
      </c>
      <c r="I5014" s="62" t="s">
        <v>155</v>
      </c>
      <c r="J5014" s="62" t="s">
        <v>32</v>
      </c>
      <c r="K5014" s="62" t="s">
        <v>17</v>
      </c>
      <c r="L5014" s="62"/>
      <c r="M5014" s="59" t="s">
        <v>72</v>
      </c>
      <c r="N5014" s="59" t="s">
        <v>73</v>
      </c>
      <c r="O5014" s="59" t="s">
        <v>74</v>
      </c>
    </row>
    <row r="5015" spans="1:15" customFormat="1" ht="132" x14ac:dyDescent="0.25">
      <c r="A5015" s="152"/>
      <c r="B5015" s="142"/>
      <c r="C5015" s="173">
        <v>2</v>
      </c>
      <c r="D5015" s="62" t="s">
        <v>14193</v>
      </c>
      <c r="E5015" s="62" t="s">
        <v>14194</v>
      </c>
      <c r="F5015" s="62"/>
      <c r="G5015" s="62" t="s">
        <v>1729</v>
      </c>
      <c r="H5015" s="59" t="s">
        <v>318</v>
      </c>
      <c r="I5015" s="62" t="s">
        <v>13438</v>
      </c>
      <c r="J5015" s="62" t="s">
        <v>32</v>
      </c>
      <c r="K5015" s="62" t="s">
        <v>17</v>
      </c>
      <c r="L5015" s="62"/>
      <c r="M5015" s="59" t="s">
        <v>72</v>
      </c>
      <c r="N5015" s="59" t="s">
        <v>73</v>
      </c>
      <c r="O5015" s="59" t="s">
        <v>74</v>
      </c>
    </row>
    <row r="5016" spans="1:15" customFormat="1" ht="132" x14ac:dyDescent="0.25">
      <c r="A5016" s="152"/>
      <c r="B5016" s="142"/>
      <c r="C5016" s="173">
        <v>3</v>
      </c>
      <c r="D5016" s="62" t="s">
        <v>14193</v>
      </c>
      <c r="E5016" s="62" t="s">
        <v>14195</v>
      </c>
      <c r="F5016" s="62"/>
      <c r="G5016" s="62" t="s">
        <v>1729</v>
      </c>
      <c r="H5016" s="59" t="s">
        <v>318</v>
      </c>
      <c r="I5016" s="62" t="s">
        <v>14196</v>
      </c>
      <c r="J5016" s="62" t="s">
        <v>32</v>
      </c>
      <c r="K5016" s="62" t="s">
        <v>17</v>
      </c>
      <c r="L5016" s="62"/>
      <c r="M5016" s="59" t="s">
        <v>72</v>
      </c>
      <c r="N5016" s="59" t="s">
        <v>73</v>
      </c>
      <c r="O5016" s="59" t="s">
        <v>74</v>
      </c>
    </row>
    <row r="5017" spans="1:15" customFormat="1" ht="24" x14ac:dyDescent="0.25">
      <c r="A5017" s="152"/>
      <c r="B5017" s="142"/>
      <c r="C5017" s="173">
        <v>4</v>
      </c>
      <c r="D5017" s="62" t="s">
        <v>14190</v>
      </c>
      <c r="E5017" s="59" t="s">
        <v>14197</v>
      </c>
      <c r="F5017" s="59"/>
      <c r="G5017" s="62" t="s">
        <v>76</v>
      </c>
      <c r="H5017" s="62" t="s">
        <v>3880</v>
      </c>
      <c r="I5017" s="62" t="s">
        <v>155</v>
      </c>
      <c r="J5017" s="62" t="s">
        <v>77</v>
      </c>
      <c r="K5017" s="62" t="s">
        <v>11</v>
      </c>
      <c r="L5017" s="62"/>
      <c r="M5017" s="59" t="s">
        <v>78</v>
      </c>
      <c r="N5017" s="59" t="s">
        <v>79</v>
      </c>
      <c r="O5017" s="127"/>
    </row>
    <row r="5018" spans="1:15" customFormat="1" ht="24" x14ac:dyDescent="0.25">
      <c r="A5018" s="152"/>
      <c r="B5018" s="143"/>
      <c r="C5018" s="173">
        <v>5</v>
      </c>
      <c r="D5018" s="62" t="s">
        <v>14190</v>
      </c>
      <c r="E5018" s="59" t="s">
        <v>14198</v>
      </c>
      <c r="F5018" s="59"/>
      <c r="G5018" s="62" t="s">
        <v>76</v>
      </c>
      <c r="H5018" s="59" t="s">
        <v>318</v>
      </c>
      <c r="I5018" s="62" t="s">
        <v>13438</v>
      </c>
      <c r="J5018" s="62" t="s">
        <v>77</v>
      </c>
      <c r="K5018" s="62" t="s">
        <v>11</v>
      </c>
      <c r="L5018" s="62"/>
      <c r="M5018" s="59" t="s">
        <v>78</v>
      </c>
      <c r="N5018" s="59" t="s">
        <v>79</v>
      </c>
      <c r="O5018" s="127"/>
    </row>
    <row r="5019" spans="1:15" customFormat="1" ht="24" x14ac:dyDescent="0.25">
      <c r="A5019" s="140">
        <v>1250</v>
      </c>
      <c r="B5019" s="141" t="s">
        <v>14199</v>
      </c>
      <c r="C5019" s="173">
        <v>1</v>
      </c>
      <c r="D5019" s="62" t="s">
        <v>14199</v>
      </c>
      <c r="E5019" s="62" t="s">
        <v>14200</v>
      </c>
      <c r="F5019" s="62"/>
      <c r="G5019" s="62" t="s">
        <v>76</v>
      </c>
      <c r="H5019" s="62" t="s">
        <v>1844</v>
      </c>
      <c r="I5019" s="62" t="s">
        <v>14201</v>
      </c>
      <c r="J5019" s="62" t="s">
        <v>77</v>
      </c>
      <c r="K5019" s="59" t="s">
        <v>11</v>
      </c>
      <c r="L5019" s="63"/>
      <c r="M5019" s="59" t="s">
        <v>78</v>
      </c>
      <c r="N5019" s="59" t="s">
        <v>79</v>
      </c>
      <c r="O5019" s="127"/>
    </row>
    <row r="5020" spans="1:15" customFormat="1" ht="24" x14ac:dyDescent="0.25">
      <c r="A5020" s="140"/>
      <c r="B5020" s="143"/>
      <c r="C5020" s="173">
        <v>2</v>
      </c>
      <c r="D5020" s="62" t="s">
        <v>14199</v>
      </c>
      <c r="E5020" s="62" t="s">
        <v>14202</v>
      </c>
      <c r="F5020" s="62"/>
      <c r="G5020" s="62" t="s">
        <v>76</v>
      </c>
      <c r="H5020" s="62" t="s">
        <v>1844</v>
      </c>
      <c r="I5020" s="62" t="s">
        <v>14203</v>
      </c>
      <c r="J5020" s="62" t="s">
        <v>77</v>
      </c>
      <c r="K5020" s="59" t="s">
        <v>11</v>
      </c>
      <c r="L5020" s="63"/>
      <c r="M5020" s="59" t="s">
        <v>78</v>
      </c>
      <c r="N5020" s="59" t="s">
        <v>79</v>
      </c>
      <c r="O5020" s="127"/>
    </row>
    <row r="5021" spans="1:15" s="86" customFormat="1" ht="48" x14ac:dyDescent="0.25">
      <c r="A5021" s="137">
        <v>1251</v>
      </c>
      <c r="B5021" s="138" t="s">
        <v>14204</v>
      </c>
      <c r="C5021" s="145">
        <v>1</v>
      </c>
      <c r="D5021" s="145" t="s">
        <v>14204</v>
      </c>
      <c r="E5021" s="145" t="s">
        <v>14205</v>
      </c>
      <c r="F5021" s="145"/>
      <c r="G5021" s="145" t="s">
        <v>76</v>
      </c>
      <c r="H5021" s="53" t="s">
        <v>1642</v>
      </c>
      <c r="I5021" s="145" t="s">
        <v>14206</v>
      </c>
      <c r="J5021" s="145" t="s">
        <v>134</v>
      </c>
      <c r="K5021" s="84" t="s">
        <v>11</v>
      </c>
      <c r="L5021" s="146"/>
      <c r="M5021" s="84" t="s">
        <v>78</v>
      </c>
      <c r="N5021" s="84" t="s">
        <v>135</v>
      </c>
      <c r="O5021" s="128"/>
    </row>
    <row r="5022" spans="1:15" customFormat="1" ht="24" x14ac:dyDescent="0.25">
      <c r="A5022" s="139">
        <v>1252</v>
      </c>
      <c r="B5022" s="138" t="s">
        <v>14207</v>
      </c>
      <c r="C5022" s="173">
        <v>1</v>
      </c>
      <c r="D5022" s="62" t="s">
        <v>14207</v>
      </c>
      <c r="E5022" s="62" t="s">
        <v>14208</v>
      </c>
      <c r="F5022" s="62"/>
      <c r="G5022" s="62" t="s">
        <v>76</v>
      </c>
      <c r="H5022" s="59" t="s">
        <v>114</v>
      </c>
      <c r="I5022" s="62" t="s">
        <v>3790</v>
      </c>
      <c r="J5022" s="62" t="s">
        <v>77</v>
      </c>
      <c r="K5022" s="59" t="s">
        <v>11</v>
      </c>
      <c r="L5022" s="63"/>
      <c r="M5022" s="59" t="s">
        <v>78</v>
      </c>
      <c r="N5022" s="59" t="s">
        <v>79</v>
      </c>
      <c r="O5022" s="127"/>
    </row>
    <row r="5023" spans="1:15" customFormat="1" ht="24" x14ac:dyDescent="0.25">
      <c r="A5023" s="152">
        <v>1253</v>
      </c>
      <c r="B5023" s="141" t="s">
        <v>14209</v>
      </c>
      <c r="C5023" s="173">
        <v>1</v>
      </c>
      <c r="D5023" s="62" t="s">
        <v>14209</v>
      </c>
      <c r="E5023" s="62" t="s">
        <v>14210</v>
      </c>
      <c r="F5023" s="62"/>
      <c r="G5023" s="62" t="s">
        <v>76</v>
      </c>
      <c r="H5023" s="62" t="s">
        <v>14211</v>
      </c>
      <c r="I5023" s="62" t="s">
        <v>14212</v>
      </c>
      <c r="J5023" s="62" t="s">
        <v>77</v>
      </c>
      <c r="K5023" s="59" t="s">
        <v>11</v>
      </c>
      <c r="L5023" s="63"/>
      <c r="M5023" s="59" t="s">
        <v>78</v>
      </c>
      <c r="N5023" s="59" t="s">
        <v>79</v>
      </c>
      <c r="O5023" s="127"/>
    </row>
    <row r="5024" spans="1:15" customFormat="1" ht="24" x14ac:dyDescent="0.25">
      <c r="A5024" s="152"/>
      <c r="B5024" s="142"/>
      <c r="C5024" s="173">
        <v>2</v>
      </c>
      <c r="D5024" s="62" t="s">
        <v>14209</v>
      </c>
      <c r="E5024" s="62" t="s">
        <v>14213</v>
      </c>
      <c r="F5024" s="62"/>
      <c r="G5024" s="62" t="s">
        <v>76</v>
      </c>
      <c r="H5024" s="62" t="s">
        <v>14211</v>
      </c>
      <c r="I5024" s="62" t="s">
        <v>14214</v>
      </c>
      <c r="J5024" s="62" t="s">
        <v>77</v>
      </c>
      <c r="K5024" s="59" t="s">
        <v>11</v>
      </c>
      <c r="L5024" s="63"/>
      <c r="M5024" s="59" t="s">
        <v>78</v>
      </c>
      <c r="N5024" s="59" t="s">
        <v>79</v>
      </c>
      <c r="O5024" s="127"/>
    </row>
    <row r="5025" spans="1:15" customFormat="1" ht="132" x14ac:dyDescent="0.25">
      <c r="A5025" s="152"/>
      <c r="B5025" s="142"/>
      <c r="C5025" s="173">
        <v>3</v>
      </c>
      <c r="D5025" s="62" t="s">
        <v>14215</v>
      </c>
      <c r="E5025" s="62" t="s">
        <v>14216</v>
      </c>
      <c r="F5025" s="62"/>
      <c r="G5025" s="62" t="s">
        <v>14217</v>
      </c>
      <c r="H5025" s="62" t="s">
        <v>1844</v>
      </c>
      <c r="I5025" s="62" t="s">
        <v>14218</v>
      </c>
      <c r="J5025" s="62" t="s">
        <v>32</v>
      </c>
      <c r="K5025" s="62" t="s">
        <v>17</v>
      </c>
      <c r="L5025" s="62"/>
      <c r="M5025" s="59" t="s">
        <v>72</v>
      </c>
      <c r="N5025" s="59" t="s">
        <v>73</v>
      </c>
      <c r="O5025" s="59" t="s">
        <v>74</v>
      </c>
    </row>
    <row r="5026" spans="1:15" customFormat="1" ht="132" x14ac:dyDescent="0.25">
      <c r="A5026" s="152"/>
      <c r="B5026" s="142"/>
      <c r="C5026" s="173">
        <v>4</v>
      </c>
      <c r="D5026" s="62" t="s">
        <v>14219</v>
      </c>
      <c r="E5026" s="62" t="s">
        <v>14220</v>
      </c>
      <c r="F5026" s="62"/>
      <c r="G5026" s="62" t="s">
        <v>10833</v>
      </c>
      <c r="H5026" s="59" t="s">
        <v>1327</v>
      </c>
      <c r="I5026" s="62">
        <v>3.0000000000000001E-3</v>
      </c>
      <c r="J5026" s="62" t="s">
        <v>32</v>
      </c>
      <c r="K5026" s="62" t="s">
        <v>17</v>
      </c>
      <c r="L5026" s="62" t="s">
        <v>35</v>
      </c>
      <c r="M5026" s="59" t="s">
        <v>72</v>
      </c>
      <c r="N5026" s="59" t="s">
        <v>73</v>
      </c>
      <c r="O5026" s="59" t="s">
        <v>74</v>
      </c>
    </row>
    <row r="5027" spans="1:15" customFormat="1" ht="24" x14ac:dyDescent="0.25">
      <c r="A5027" s="152"/>
      <c r="B5027" s="142"/>
      <c r="C5027" s="173">
        <v>5</v>
      </c>
      <c r="D5027" s="62" t="s">
        <v>14209</v>
      </c>
      <c r="E5027" s="59" t="s">
        <v>14221</v>
      </c>
      <c r="F5027" s="59"/>
      <c r="G5027" s="62" t="s">
        <v>76</v>
      </c>
      <c r="H5027" s="62" t="s">
        <v>1844</v>
      </c>
      <c r="I5027" s="62" t="s">
        <v>14218</v>
      </c>
      <c r="J5027" s="62" t="s">
        <v>77</v>
      </c>
      <c r="K5027" s="62" t="s">
        <v>11</v>
      </c>
      <c r="L5027" s="62"/>
      <c r="M5027" s="59" t="s">
        <v>78</v>
      </c>
      <c r="N5027" s="59" t="s">
        <v>79</v>
      </c>
      <c r="O5027" s="127"/>
    </row>
    <row r="5028" spans="1:15" customFormat="1" ht="24" x14ac:dyDescent="0.25">
      <c r="A5028" s="152"/>
      <c r="B5028" s="142"/>
      <c r="C5028" s="173">
        <v>6</v>
      </c>
      <c r="D5028" s="62" t="s">
        <v>14209</v>
      </c>
      <c r="E5028" s="59" t="s">
        <v>14222</v>
      </c>
      <c r="F5028" s="59"/>
      <c r="G5028" s="62" t="s">
        <v>76</v>
      </c>
      <c r="H5028" s="59" t="s">
        <v>1327</v>
      </c>
      <c r="I5028" s="62">
        <v>3.0000000000000001E-3</v>
      </c>
      <c r="J5028" s="62" t="s">
        <v>77</v>
      </c>
      <c r="K5028" s="62" t="s">
        <v>11</v>
      </c>
      <c r="L5028" s="62" t="s">
        <v>35</v>
      </c>
      <c r="M5028" s="59" t="s">
        <v>78</v>
      </c>
      <c r="N5028" s="59" t="s">
        <v>79</v>
      </c>
      <c r="O5028" s="127"/>
    </row>
    <row r="5029" spans="1:15" customFormat="1" ht="24" x14ac:dyDescent="0.25">
      <c r="A5029" s="152"/>
      <c r="B5029" s="142"/>
      <c r="C5029" s="173">
        <v>7</v>
      </c>
      <c r="D5029" s="62" t="s">
        <v>14209</v>
      </c>
      <c r="E5029" s="59" t="s">
        <v>14223</v>
      </c>
      <c r="F5029" s="59"/>
      <c r="G5029" s="62" t="s">
        <v>76</v>
      </c>
      <c r="H5029" s="59" t="s">
        <v>1327</v>
      </c>
      <c r="I5029" s="62" t="s">
        <v>230</v>
      </c>
      <c r="J5029" s="62" t="s">
        <v>77</v>
      </c>
      <c r="K5029" s="62" t="s">
        <v>11</v>
      </c>
      <c r="L5029" s="62" t="s">
        <v>35</v>
      </c>
      <c r="M5029" s="59" t="s">
        <v>78</v>
      </c>
      <c r="N5029" s="59" t="s">
        <v>79</v>
      </c>
      <c r="O5029" s="127"/>
    </row>
    <row r="5030" spans="1:15" s="49" customFormat="1" ht="36" x14ac:dyDescent="0.25">
      <c r="A5030" s="152"/>
      <c r="B5030" s="142"/>
      <c r="C5030" s="173">
        <v>8</v>
      </c>
      <c r="D5030" s="121" t="s">
        <v>14219</v>
      </c>
      <c r="E5030" s="121" t="s">
        <v>14224</v>
      </c>
      <c r="F5030" s="75" t="s">
        <v>14225</v>
      </c>
      <c r="G5030" s="121" t="s">
        <v>14226</v>
      </c>
      <c r="H5030" s="70" t="s">
        <v>1327</v>
      </c>
      <c r="I5030" s="121" t="s">
        <v>14227</v>
      </c>
      <c r="J5030" s="121" t="s">
        <v>32</v>
      </c>
      <c r="K5030" s="121" t="s">
        <v>8</v>
      </c>
      <c r="L5030" s="121" t="s">
        <v>35</v>
      </c>
      <c r="M5030" s="121" t="s">
        <v>408</v>
      </c>
      <c r="N5030" s="200" t="s">
        <v>3859</v>
      </c>
      <c r="O5030" s="121" t="s">
        <v>65</v>
      </c>
    </row>
    <row r="5031" spans="1:15" s="49" customFormat="1" ht="60" x14ac:dyDescent="0.25">
      <c r="A5031" s="152"/>
      <c r="B5031" s="142"/>
      <c r="C5031" s="173">
        <v>9</v>
      </c>
      <c r="D5031" s="121" t="s">
        <v>14219</v>
      </c>
      <c r="E5031" s="121" t="s">
        <v>14228</v>
      </c>
      <c r="F5031" s="75" t="s">
        <v>14229</v>
      </c>
      <c r="G5031" s="121" t="s">
        <v>2231</v>
      </c>
      <c r="H5031" s="70" t="s">
        <v>328</v>
      </c>
      <c r="I5031" s="121" t="s">
        <v>14230</v>
      </c>
      <c r="J5031" s="121" t="s">
        <v>32</v>
      </c>
      <c r="K5031" s="121" t="s">
        <v>8</v>
      </c>
      <c r="L5031" s="121" t="s">
        <v>35</v>
      </c>
      <c r="M5031" s="121" t="s">
        <v>5711</v>
      </c>
      <c r="N5031" s="200" t="s">
        <v>3577</v>
      </c>
      <c r="O5031" s="121" t="s">
        <v>65</v>
      </c>
    </row>
    <row r="5032" spans="1:15" customFormat="1" ht="132" x14ac:dyDescent="0.25">
      <c r="A5032" s="152"/>
      <c r="B5032" s="142"/>
      <c r="C5032" s="173">
        <v>10</v>
      </c>
      <c r="D5032" s="62" t="s">
        <v>14231</v>
      </c>
      <c r="E5032" s="62" t="s">
        <v>14232</v>
      </c>
      <c r="F5032" s="62"/>
      <c r="G5032" s="62" t="s">
        <v>7391</v>
      </c>
      <c r="H5032" s="59" t="s">
        <v>1327</v>
      </c>
      <c r="I5032" s="62" t="s">
        <v>230</v>
      </c>
      <c r="J5032" s="62" t="s">
        <v>32</v>
      </c>
      <c r="K5032" s="62" t="s">
        <v>17</v>
      </c>
      <c r="L5032" s="62" t="s">
        <v>35</v>
      </c>
      <c r="M5032" s="59" t="s">
        <v>72</v>
      </c>
      <c r="N5032" s="59" t="s">
        <v>73</v>
      </c>
      <c r="O5032" s="59" t="s">
        <v>74</v>
      </c>
    </row>
    <row r="5033" spans="1:15" customFormat="1" ht="60" x14ac:dyDescent="0.25">
      <c r="A5033" s="152"/>
      <c r="B5033" s="142"/>
      <c r="C5033" s="173">
        <v>11</v>
      </c>
      <c r="D5033" s="121" t="s">
        <v>14233</v>
      </c>
      <c r="E5033" s="121" t="s">
        <v>14234</v>
      </c>
      <c r="F5033" s="121"/>
      <c r="G5033" s="121" t="s">
        <v>14235</v>
      </c>
      <c r="H5033" s="70" t="s">
        <v>1327</v>
      </c>
      <c r="I5033" s="121" t="s">
        <v>14236</v>
      </c>
      <c r="J5033" s="121" t="s">
        <v>32</v>
      </c>
      <c r="K5033" s="121" t="s">
        <v>8</v>
      </c>
      <c r="L5033" s="121" t="s">
        <v>35</v>
      </c>
      <c r="M5033" s="70" t="s">
        <v>205</v>
      </c>
      <c r="N5033" s="70" t="s">
        <v>206</v>
      </c>
      <c r="O5033" s="121" t="s">
        <v>65</v>
      </c>
    </row>
    <row r="5034" spans="1:15" customFormat="1" ht="132" x14ac:dyDescent="0.25">
      <c r="A5034" s="152"/>
      <c r="B5034" s="143"/>
      <c r="C5034" s="173">
        <v>12</v>
      </c>
      <c r="D5034" s="62" t="s">
        <v>14233</v>
      </c>
      <c r="E5034" s="62" t="s">
        <v>14237</v>
      </c>
      <c r="F5034" s="62"/>
      <c r="G5034" s="62" t="s">
        <v>14235</v>
      </c>
      <c r="H5034" s="59" t="s">
        <v>328</v>
      </c>
      <c r="I5034" s="62" t="s">
        <v>14238</v>
      </c>
      <c r="J5034" s="62" t="s">
        <v>32</v>
      </c>
      <c r="K5034" s="62" t="s">
        <v>17</v>
      </c>
      <c r="L5034" s="62" t="s">
        <v>35</v>
      </c>
      <c r="M5034" s="59" t="s">
        <v>72</v>
      </c>
      <c r="N5034" s="59" t="s">
        <v>73</v>
      </c>
      <c r="O5034" s="59" t="s">
        <v>74</v>
      </c>
    </row>
    <row r="5035" spans="1:15" s="49" customFormat="1" ht="84" x14ac:dyDescent="0.25">
      <c r="A5035" s="140">
        <v>1254</v>
      </c>
      <c r="B5035" s="141" t="s">
        <v>14239</v>
      </c>
      <c r="C5035" s="173">
        <v>1</v>
      </c>
      <c r="D5035" s="121" t="s">
        <v>14240</v>
      </c>
      <c r="E5035" s="121" t="s">
        <v>14241</v>
      </c>
      <c r="F5035" s="75" t="s">
        <v>14242</v>
      </c>
      <c r="G5035" s="121" t="s">
        <v>14243</v>
      </c>
      <c r="H5035" s="91" t="s">
        <v>4383</v>
      </c>
      <c r="I5035" s="121" t="s">
        <v>14244</v>
      </c>
      <c r="J5035" s="121" t="s">
        <v>32</v>
      </c>
      <c r="K5035" s="121" t="s">
        <v>8</v>
      </c>
      <c r="L5035" s="121"/>
      <c r="M5035" s="70" t="s">
        <v>14245</v>
      </c>
      <c r="N5035" s="121" t="s">
        <v>2812</v>
      </c>
      <c r="O5035" s="121" t="s">
        <v>65</v>
      </c>
    </row>
    <row r="5036" spans="1:15" s="49" customFormat="1" ht="72" x14ac:dyDescent="0.25">
      <c r="A5036" s="140"/>
      <c r="B5036" s="142"/>
      <c r="C5036" s="173">
        <v>2</v>
      </c>
      <c r="D5036" s="70" t="s">
        <v>14246</v>
      </c>
      <c r="E5036" s="70" t="s">
        <v>14247</v>
      </c>
      <c r="F5036" s="70"/>
      <c r="G5036" s="70" t="s">
        <v>14248</v>
      </c>
      <c r="H5036" s="70" t="s">
        <v>1327</v>
      </c>
      <c r="I5036" s="70" t="s">
        <v>14249</v>
      </c>
      <c r="J5036" s="70" t="s">
        <v>32</v>
      </c>
      <c r="K5036" s="70" t="s">
        <v>8</v>
      </c>
      <c r="L5036" s="70"/>
      <c r="M5036" s="70" t="s">
        <v>14250</v>
      </c>
      <c r="N5036" s="70" t="s">
        <v>4000</v>
      </c>
      <c r="O5036" s="122" t="s">
        <v>65</v>
      </c>
    </row>
    <row r="5037" spans="1:15" customFormat="1" ht="108" x14ac:dyDescent="0.25">
      <c r="A5037" s="140"/>
      <c r="B5037" s="142"/>
      <c r="C5037" s="173">
        <v>3</v>
      </c>
      <c r="D5037" s="121" t="s">
        <v>14251</v>
      </c>
      <c r="E5037" s="121" t="s">
        <v>14252</v>
      </c>
      <c r="F5037" s="75" t="s">
        <v>14253</v>
      </c>
      <c r="G5037" s="121" t="s">
        <v>10002</v>
      </c>
      <c r="H5037" s="91" t="s">
        <v>4383</v>
      </c>
      <c r="I5037" s="121" t="s">
        <v>14254</v>
      </c>
      <c r="J5037" s="121" t="s">
        <v>32</v>
      </c>
      <c r="K5037" s="121" t="s">
        <v>8</v>
      </c>
      <c r="L5037" s="62"/>
      <c r="M5037" s="70" t="s">
        <v>916</v>
      </c>
      <c r="N5037" s="121" t="s">
        <v>10849</v>
      </c>
      <c r="O5037" s="121" t="s">
        <v>65</v>
      </c>
    </row>
    <row r="5038" spans="1:15" s="49" customFormat="1" ht="84" x14ac:dyDescent="0.25">
      <c r="A5038" s="140"/>
      <c r="B5038" s="142"/>
      <c r="C5038" s="173">
        <v>4</v>
      </c>
      <c r="D5038" s="121" t="s">
        <v>14255</v>
      </c>
      <c r="E5038" s="121" t="s">
        <v>14256</v>
      </c>
      <c r="F5038" s="121"/>
      <c r="G5038" s="121" t="s">
        <v>14257</v>
      </c>
      <c r="H5038" s="91" t="s">
        <v>4383</v>
      </c>
      <c r="I5038" s="121" t="s">
        <v>14258</v>
      </c>
      <c r="J5038" s="121" t="s">
        <v>32</v>
      </c>
      <c r="K5038" s="91" t="s">
        <v>8</v>
      </c>
      <c r="L5038" s="121"/>
      <c r="M5038" s="91" t="s">
        <v>3262</v>
      </c>
      <c r="N5038" s="121" t="s">
        <v>2812</v>
      </c>
      <c r="O5038" s="121"/>
    </row>
    <row r="5039" spans="1:15" s="49" customFormat="1" ht="36" x14ac:dyDescent="0.25">
      <c r="A5039" s="140"/>
      <c r="B5039" s="142"/>
      <c r="C5039" s="173">
        <v>5</v>
      </c>
      <c r="D5039" s="121" t="s">
        <v>14255</v>
      </c>
      <c r="E5039" s="121" t="s">
        <v>14259</v>
      </c>
      <c r="F5039" s="121"/>
      <c r="G5039" s="121" t="s">
        <v>2225</v>
      </c>
      <c r="H5039" s="91" t="s">
        <v>328</v>
      </c>
      <c r="I5039" s="121" t="s">
        <v>14260</v>
      </c>
      <c r="J5039" s="121" t="s">
        <v>32</v>
      </c>
      <c r="K5039" s="91" t="s">
        <v>8</v>
      </c>
      <c r="L5039" s="121"/>
      <c r="M5039" s="91" t="s">
        <v>2226</v>
      </c>
      <c r="N5039" s="121" t="s">
        <v>3169</v>
      </c>
      <c r="O5039" s="121"/>
    </row>
    <row r="5040" spans="1:15" customFormat="1" ht="132" x14ac:dyDescent="0.25">
      <c r="A5040" s="140"/>
      <c r="B5040" s="143"/>
      <c r="C5040" s="173">
        <v>6</v>
      </c>
      <c r="D5040" s="62" t="s">
        <v>14261</v>
      </c>
      <c r="E5040" s="62" t="s">
        <v>14262</v>
      </c>
      <c r="F5040" s="62"/>
      <c r="G5040" s="62" t="s">
        <v>14263</v>
      </c>
      <c r="H5040" s="59" t="s">
        <v>70</v>
      </c>
      <c r="I5040" s="62" t="s">
        <v>14264</v>
      </c>
      <c r="J5040" s="62" t="s">
        <v>32</v>
      </c>
      <c r="K5040" s="62" t="s">
        <v>17</v>
      </c>
      <c r="L5040" s="62"/>
      <c r="M5040" s="59" t="s">
        <v>72</v>
      </c>
      <c r="N5040" s="59" t="s">
        <v>73</v>
      </c>
      <c r="O5040" s="59" t="s">
        <v>74</v>
      </c>
    </row>
    <row r="5041" spans="1:15" s="86" customFormat="1" ht="48" x14ac:dyDescent="0.25">
      <c r="A5041" s="140">
        <v>1255</v>
      </c>
      <c r="B5041" s="141" t="s">
        <v>14265</v>
      </c>
      <c r="C5041" s="145">
        <v>1</v>
      </c>
      <c r="D5041" s="145" t="s">
        <v>14265</v>
      </c>
      <c r="E5041" s="145" t="s">
        <v>14266</v>
      </c>
      <c r="F5041" s="145"/>
      <c r="G5041" s="145" t="s">
        <v>76</v>
      </c>
      <c r="H5041" s="84" t="s">
        <v>419</v>
      </c>
      <c r="I5041" s="145" t="s">
        <v>14267</v>
      </c>
      <c r="J5041" s="145" t="s">
        <v>134</v>
      </c>
      <c r="K5041" s="84" t="s">
        <v>11</v>
      </c>
      <c r="L5041" s="146"/>
      <c r="M5041" s="84" t="s">
        <v>78</v>
      </c>
      <c r="N5041" s="84" t="s">
        <v>135</v>
      </c>
      <c r="O5041" s="128"/>
    </row>
    <row r="5042" spans="1:15" s="86" customFormat="1" ht="48" x14ac:dyDescent="0.25">
      <c r="A5042" s="140"/>
      <c r="B5042" s="143"/>
      <c r="C5042" s="145">
        <v>2</v>
      </c>
      <c r="D5042" s="145" t="s">
        <v>14265</v>
      </c>
      <c r="E5042" s="145" t="s">
        <v>14268</v>
      </c>
      <c r="F5042" s="145"/>
      <c r="G5042" s="145" t="s">
        <v>76</v>
      </c>
      <c r="H5042" s="84" t="s">
        <v>84</v>
      </c>
      <c r="I5042" s="145" t="s">
        <v>7215</v>
      </c>
      <c r="J5042" s="145" t="s">
        <v>134</v>
      </c>
      <c r="K5042" s="84" t="s">
        <v>11</v>
      </c>
      <c r="L5042" s="146"/>
      <c r="M5042" s="84" t="s">
        <v>78</v>
      </c>
      <c r="N5042" s="84" t="s">
        <v>135</v>
      </c>
      <c r="O5042" s="128"/>
    </row>
    <row r="5043" spans="1:15" s="49" customFormat="1" ht="84" x14ac:dyDescent="0.25">
      <c r="A5043" s="139">
        <v>1256</v>
      </c>
      <c r="B5043" s="343" t="s">
        <v>14269</v>
      </c>
      <c r="C5043" s="342">
        <v>1</v>
      </c>
      <c r="D5043" s="122" t="s">
        <v>14270</v>
      </c>
      <c r="E5043" s="122" t="s">
        <v>14271</v>
      </c>
      <c r="F5043" s="122"/>
      <c r="G5043" s="122" t="s">
        <v>13051</v>
      </c>
      <c r="H5043" s="70" t="s">
        <v>174</v>
      </c>
      <c r="I5043" s="122" t="s">
        <v>495</v>
      </c>
      <c r="J5043" s="122" t="s">
        <v>32</v>
      </c>
      <c r="K5043" s="122" t="s">
        <v>8</v>
      </c>
      <c r="L5043" s="121"/>
      <c r="M5043" s="122" t="s">
        <v>1544</v>
      </c>
      <c r="N5043" s="122" t="s">
        <v>2812</v>
      </c>
      <c r="O5043" s="70" t="s">
        <v>65</v>
      </c>
    </row>
    <row r="5044" spans="1:15" customFormat="1" ht="132" x14ac:dyDescent="0.25">
      <c r="A5044" s="152">
        <v>1257</v>
      </c>
      <c r="B5044" s="141" t="s">
        <v>14272</v>
      </c>
      <c r="C5044" s="173">
        <v>1</v>
      </c>
      <c r="D5044" s="62" t="s">
        <v>14273</v>
      </c>
      <c r="E5044" s="62" t="s">
        <v>14274</v>
      </c>
      <c r="F5044" s="62"/>
      <c r="G5044" s="62" t="s">
        <v>6494</v>
      </c>
      <c r="H5044" s="59" t="s">
        <v>318</v>
      </c>
      <c r="I5044" s="62" t="s">
        <v>7838</v>
      </c>
      <c r="J5044" s="62" t="s">
        <v>32</v>
      </c>
      <c r="K5044" s="62" t="s">
        <v>17</v>
      </c>
      <c r="L5044" s="62"/>
      <c r="M5044" s="59" t="s">
        <v>72</v>
      </c>
      <c r="N5044" s="59" t="s">
        <v>73</v>
      </c>
      <c r="O5044" s="59" t="s">
        <v>74</v>
      </c>
    </row>
    <row r="5045" spans="1:15" customFormat="1" ht="132" x14ac:dyDescent="0.25">
      <c r="A5045" s="152"/>
      <c r="B5045" s="142"/>
      <c r="C5045" s="173">
        <v>2</v>
      </c>
      <c r="D5045" s="62" t="s">
        <v>14273</v>
      </c>
      <c r="E5045" s="62" t="s">
        <v>14275</v>
      </c>
      <c r="F5045" s="62"/>
      <c r="G5045" s="62" t="s">
        <v>6494</v>
      </c>
      <c r="H5045" s="62" t="s">
        <v>2036</v>
      </c>
      <c r="I5045" s="62" t="s">
        <v>7838</v>
      </c>
      <c r="J5045" s="62" t="s">
        <v>32</v>
      </c>
      <c r="K5045" s="62" t="s">
        <v>17</v>
      </c>
      <c r="L5045" s="62"/>
      <c r="M5045" s="59" t="s">
        <v>72</v>
      </c>
      <c r="N5045" s="59" t="s">
        <v>73</v>
      </c>
      <c r="O5045" s="59" t="s">
        <v>74</v>
      </c>
    </row>
    <row r="5046" spans="1:15" customFormat="1" ht="132" x14ac:dyDescent="0.25">
      <c r="A5046" s="152"/>
      <c r="B5046" s="142"/>
      <c r="C5046" s="173">
        <v>3</v>
      </c>
      <c r="D5046" s="62" t="s">
        <v>14276</v>
      </c>
      <c r="E5046" s="62" t="s">
        <v>14277</v>
      </c>
      <c r="F5046" s="62"/>
      <c r="G5046" s="62" t="s">
        <v>317</v>
      </c>
      <c r="H5046" s="59" t="s">
        <v>318</v>
      </c>
      <c r="I5046" s="62" t="s">
        <v>14278</v>
      </c>
      <c r="J5046" s="62" t="s">
        <v>32</v>
      </c>
      <c r="K5046" s="62" t="s">
        <v>17</v>
      </c>
      <c r="L5046" s="62"/>
      <c r="M5046" s="59" t="s">
        <v>72</v>
      </c>
      <c r="N5046" s="59" t="s">
        <v>73</v>
      </c>
      <c r="O5046" s="59" t="s">
        <v>74</v>
      </c>
    </row>
    <row r="5047" spans="1:15" customFormat="1" ht="132" x14ac:dyDescent="0.25">
      <c r="A5047" s="152"/>
      <c r="B5047" s="142"/>
      <c r="C5047" s="173">
        <v>4</v>
      </c>
      <c r="D5047" s="62" t="s">
        <v>14279</v>
      </c>
      <c r="E5047" s="62" t="s">
        <v>14280</v>
      </c>
      <c r="F5047" s="62"/>
      <c r="G5047" s="62" t="s">
        <v>317</v>
      </c>
      <c r="H5047" s="62" t="s">
        <v>1882</v>
      </c>
      <c r="I5047" s="62" t="s">
        <v>14281</v>
      </c>
      <c r="J5047" s="62" t="s">
        <v>32</v>
      </c>
      <c r="K5047" s="62" t="s">
        <v>17</v>
      </c>
      <c r="L5047" s="62"/>
      <c r="M5047" s="59" t="s">
        <v>72</v>
      </c>
      <c r="N5047" s="59" t="s">
        <v>73</v>
      </c>
      <c r="O5047" s="59" t="s">
        <v>74</v>
      </c>
    </row>
    <row r="5048" spans="1:15" customFormat="1" ht="24" x14ac:dyDescent="0.25">
      <c r="A5048" s="152"/>
      <c r="B5048" s="142"/>
      <c r="C5048" s="173">
        <v>5</v>
      </c>
      <c r="D5048" s="62" t="s">
        <v>14272</v>
      </c>
      <c r="E5048" s="59" t="s">
        <v>14282</v>
      </c>
      <c r="F5048" s="59"/>
      <c r="G5048" s="62" t="s">
        <v>76</v>
      </c>
      <c r="H5048" s="59" t="s">
        <v>318</v>
      </c>
      <c r="I5048" s="62" t="s">
        <v>14278</v>
      </c>
      <c r="J5048" s="62" t="s">
        <v>77</v>
      </c>
      <c r="K5048" s="62" t="s">
        <v>11</v>
      </c>
      <c r="L5048" s="62"/>
      <c r="M5048" s="59" t="s">
        <v>78</v>
      </c>
      <c r="N5048" s="59" t="s">
        <v>79</v>
      </c>
      <c r="O5048" s="127"/>
    </row>
    <row r="5049" spans="1:15" customFormat="1" ht="24" x14ac:dyDescent="0.25">
      <c r="A5049" s="152"/>
      <c r="B5049" s="142"/>
      <c r="C5049" s="173">
        <v>6</v>
      </c>
      <c r="D5049" s="62" t="s">
        <v>14272</v>
      </c>
      <c r="E5049" s="59" t="s">
        <v>14283</v>
      </c>
      <c r="F5049" s="59"/>
      <c r="G5049" s="62" t="s">
        <v>76</v>
      </c>
      <c r="H5049" s="62" t="s">
        <v>1882</v>
      </c>
      <c r="I5049" s="62" t="s">
        <v>14281</v>
      </c>
      <c r="J5049" s="62" t="s">
        <v>77</v>
      </c>
      <c r="K5049" s="62" t="s">
        <v>11</v>
      </c>
      <c r="L5049" s="62"/>
      <c r="M5049" s="59" t="s">
        <v>78</v>
      </c>
      <c r="N5049" s="59" t="s">
        <v>79</v>
      </c>
      <c r="O5049" s="127"/>
    </row>
    <row r="5050" spans="1:15" customFormat="1" ht="24" x14ac:dyDescent="0.25">
      <c r="A5050" s="152"/>
      <c r="B5050" s="142"/>
      <c r="C5050" s="173">
        <v>7</v>
      </c>
      <c r="D5050" s="62" t="s">
        <v>14272</v>
      </c>
      <c r="E5050" s="59" t="s">
        <v>14284</v>
      </c>
      <c r="F5050" s="59"/>
      <c r="G5050" s="62" t="s">
        <v>76</v>
      </c>
      <c r="H5050" s="59" t="s">
        <v>318</v>
      </c>
      <c r="I5050" s="62" t="s">
        <v>7838</v>
      </c>
      <c r="J5050" s="62" t="s">
        <v>77</v>
      </c>
      <c r="K5050" s="62" t="s">
        <v>11</v>
      </c>
      <c r="L5050" s="62"/>
      <c r="M5050" s="59" t="s">
        <v>78</v>
      </c>
      <c r="N5050" s="59" t="s">
        <v>79</v>
      </c>
      <c r="O5050" s="127"/>
    </row>
    <row r="5051" spans="1:15" customFormat="1" ht="24" x14ac:dyDescent="0.25">
      <c r="A5051" s="152"/>
      <c r="B5051" s="142"/>
      <c r="C5051" s="173">
        <v>8</v>
      </c>
      <c r="D5051" s="62" t="s">
        <v>14272</v>
      </c>
      <c r="E5051" s="59" t="s">
        <v>14285</v>
      </c>
      <c r="F5051" s="59"/>
      <c r="G5051" s="62" t="s">
        <v>76</v>
      </c>
      <c r="H5051" s="62" t="s">
        <v>2036</v>
      </c>
      <c r="I5051" s="62" t="s">
        <v>7838</v>
      </c>
      <c r="J5051" s="62" t="s">
        <v>77</v>
      </c>
      <c r="K5051" s="62" t="s">
        <v>11</v>
      </c>
      <c r="L5051" s="62"/>
      <c r="M5051" s="59" t="s">
        <v>78</v>
      </c>
      <c r="N5051" s="59" t="s">
        <v>79</v>
      </c>
      <c r="O5051" s="127"/>
    </row>
    <row r="5052" spans="1:15" s="49" customFormat="1" ht="48" x14ac:dyDescent="0.25">
      <c r="A5052" s="152"/>
      <c r="B5052" s="143"/>
      <c r="C5052" s="173">
        <v>9</v>
      </c>
      <c r="D5052" s="121" t="s">
        <v>14286</v>
      </c>
      <c r="E5052" s="121" t="s">
        <v>14287</v>
      </c>
      <c r="F5052" s="75" t="s">
        <v>14288</v>
      </c>
      <c r="G5052" s="121" t="s">
        <v>435</v>
      </c>
      <c r="H5052" s="70" t="s">
        <v>318</v>
      </c>
      <c r="I5052" s="121" t="s">
        <v>7243</v>
      </c>
      <c r="J5052" s="121" t="s">
        <v>32</v>
      </c>
      <c r="K5052" s="121" t="s">
        <v>8</v>
      </c>
      <c r="L5052" s="121"/>
      <c r="M5052" s="121" t="s">
        <v>654</v>
      </c>
      <c r="N5052" s="122" t="s">
        <v>2394</v>
      </c>
      <c r="O5052" s="121" t="s">
        <v>65</v>
      </c>
    </row>
    <row r="5053" spans="1:15" s="49" customFormat="1" ht="48" x14ac:dyDescent="0.25">
      <c r="A5053" s="140">
        <v>1258</v>
      </c>
      <c r="B5053" s="141" t="s">
        <v>14289</v>
      </c>
      <c r="C5053" s="173">
        <v>1</v>
      </c>
      <c r="D5053" s="121" t="s">
        <v>14290</v>
      </c>
      <c r="E5053" s="121" t="s">
        <v>14291</v>
      </c>
      <c r="F5053" s="75" t="s">
        <v>14292</v>
      </c>
      <c r="G5053" s="121" t="s">
        <v>4924</v>
      </c>
      <c r="H5053" s="70" t="s">
        <v>318</v>
      </c>
      <c r="I5053" s="121" t="s">
        <v>14293</v>
      </c>
      <c r="J5053" s="121" t="s">
        <v>32</v>
      </c>
      <c r="K5053" s="121" t="s">
        <v>8</v>
      </c>
      <c r="L5053" s="121"/>
      <c r="M5053" s="121" t="s">
        <v>2091</v>
      </c>
      <c r="N5053" s="121" t="s">
        <v>4748</v>
      </c>
      <c r="O5053" s="121" t="s">
        <v>65</v>
      </c>
    </row>
    <row r="5054" spans="1:15" s="49" customFormat="1" ht="48" x14ac:dyDescent="0.25">
      <c r="A5054" s="140"/>
      <c r="B5054" s="143"/>
      <c r="C5054" s="173">
        <v>2</v>
      </c>
      <c r="D5054" s="121" t="s">
        <v>14294</v>
      </c>
      <c r="E5054" s="121" t="s">
        <v>14295</v>
      </c>
      <c r="F5054" s="75" t="s">
        <v>14296</v>
      </c>
      <c r="G5054" s="121" t="s">
        <v>14297</v>
      </c>
      <c r="H5054" s="70" t="s">
        <v>318</v>
      </c>
      <c r="I5054" s="121" t="s">
        <v>14298</v>
      </c>
      <c r="J5054" s="121" t="s">
        <v>32</v>
      </c>
      <c r="K5054" s="121" t="s">
        <v>8</v>
      </c>
      <c r="L5054" s="121"/>
      <c r="M5054" s="121" t="s">
        <v>850</v>
      </c>
      <c r="N5054" s="121" t="s">
        <v>5142</v>
      </c>
      <c r="O5054" s="122" t="s">
        <v>65</v>
      </c>
    </row>
    <row r="5055" spans="1:15" customFormat="1" ht="132" x14ac:dyDescent="0.25">
      <c r="A5055" s="137">
        <v>1259</v>
      </c>
      <c r="B5055" s="138" t="s">
        <v>14299</v>
      </c>
      <c r="C5055" s="173">
        <v>1</v>
      </c>
      <c r="D5055" s="62" t="s">
        <v>14300</v>
      </c>
      <c r="E5055" s="62" t="s">
        <v>14301</v>
      </c>
      <c r="F5055" s="62"/>
      <c r="G5055" s="62" t="s">
        <v>6494</v>
      </c>
      <c r="H5055" s="59" t="s">
        <v>318</v>
      </c>
      <c r="I5055" s="62"/>
      <c r="J5055" s="62" t="s">
        <v>32</v>
      </c>
      <c r="K5055" s="62" t="s">
        <v>17</v>
      </c>
      <c r="L5055" s="62"/>
      <c r="M5055" s="59" t="s">
        <v>72</v>
      </c>
      <c r="N5055" s="59" t="s">
        <v>73</v>
      </c>
      <c r="O5055" s="59" t="s">
        <v>74</v>
      </c>
    </row>
    <row r="5056" spans="1:15" customFormat="1" ht="24" x14ac:dyDescent="0.25">
      <c r="A5056" s="152">
        <v>1260</v>
      </c>
      <c r="B5056" s="141" t="s">
        <v>14302</v>
      </c>
      <c r="C5056" s="173">
        <v>1</v>
      </c>
      <c r="D5056" s="62" t="s">
        <v>14303</v>
      </c>
      <c r="E5056" s="62" t="s">
        <v>14304</v>
      </c>
      <c r="F5056" s="62"/>
      <c r="G5056" s="62" t="s">
        <v>76</v>
      </c>
      <c r="H5056" s="59" t="s">
        <v>585</v>
      </c>
      <c r="I5056" s="62" t="s">
        <v>228</v>
      </c>
      <c r="J5056" s="62" t="s">
        <v>77</v>
      </c>
      <c r="K5056" s="59" t="s">
        <v>11</v>
      </c>
      <c r="L5056" s="63"/>
      <c r="M5056" s="59" t="s">
        <v>78</v>
      </c>
      <c r="N5056" s="59" t="s">
        <v>79</v>
      </c>
      <c r="O5056" s="127"/>
    </row>
    <row r="5057" spans="1:15" customFormat="1" ht="24" x14ac:dyDescent="0.25">
      <c r="A5057" s="152"/>
      <c r="B5057" s="142"/>
      <c r="C5057" s="173">
        <v>2</v>
      </c>
      <c r="D5057" s="62" t="s">
        <v>14305</v>
      </c>
      <c r="E5057" s="62" t="s">
        <v>14306</v>
      </c>
      <c r="F5057" s="62"/>
      <c r="G5057" s="62" t="s">
        <v>76</v>
      </c>
      <c r="H5057" s="59" t="s">
        <v>114</v>
      </c>
      <c r="I5057" s="62" t="s">
        <v>1308</v>
      </c>
      <c r="J5057" s="62" t="s">
        <v>77</v>
      </c>
      <c r="K5057" s="59" t="s">
        <v>11</v>
      </c>
      <c r="L5057" s="63"/>
      <c r="M5057" s="59" t="s">
        <v>78</v>
      </c>
      <c r="N5057" s="59" t="s">
        <v>79</v>
      </c>
      <c r="O5057" s="127"/>
    </row>
    <row r="5058" spans="1:15" customFormat="1" ht="24" x14ac:dyDescent="0.25">
      <c r="A5058" s="152"/>
      <c r="B5058" s="142"/>
      <c r="C5058" s="173">
        <v>3</v>
      </c>
      <c r="D5058" s="62" t="s">
        <v>14305</v>
      </c>
      <c r="E5058" s="62" t="s">
        <v>14307</v>
      </c>
      <c r="F5058" s="62"/>
      <c r="G5058" s="62" t="s">
        <v>76</v>
      </c>
      <c r="H5058" s="59" t="s">
        <v>114</v>
      </c>
      <c r="I5058" s="62" t="s">
        <v>228</v>
      </c>
      <c r="J5058" s="62" t="s">
        <v>77</v>
      </c>
      <c r="K5058" s="59" t="s">
        <v>11</v>
      </c>
      <c r="L5058" s="63"/>
      <c r="M5058" s="59" t="s">
        <v>78</v>
      </c>
      <c r="N5058" s="59" t="s">
        <v>79</v>
      </c>
      <c r="O5058" s="127"/>
    </row>
    <row r="5059" spans="1:15" customFormat="1" ht="24" x14ac:dyDescent="0.25">
      <c r="A5059" s="152"/>
      <c r="B5059" s="142"/>
      <c r="C5059" s="173">
        <v>4</v>
      </c>
      <c r="D5059" s="62" t="s">
        <v>14305</v>
      </c>
      <c r="E5059" s="62" t="s">
        <v>14308</v>
      </c>
      <c r="F5059" s="62"/>
      <c r="G5059" s="62" t="s">
        <v>76</v>
      </c>
      <c r="H5059" s="59" t="s">
        <v>114</v>
      </c>
      <c r="I5059" s="62" t="s">
        <v>3299</v>
      </c>
      <c r="J5059" s="62" t="s">
        <v>77</v>
      </c>
      <c r="K5059" s="59" t="s">
        <v>11</v>
      </c>
      <c r="L5059" s="63"/>
      <c r="M5059" s="59" t="s">
        <v>78</v>
      </c>
      <c r="N5059" s="59" t="s">
        <v>79</v>
      </c>
      <c r="O5059" s="127"/>
    </row>
    <row r="5060" spans="1:15" customFormat="1" ht="36" x14ac:dyDescent="0.25">
      <c r="A5060" s="152"/>
      <c r="B5060" s="142"/>
      <c r="C5060" s="173">
        <v>5</v>
      </c>
      <c r="D5060" s="62" t="s">
        <v>14305</v>
      </c>
      <c r="E5060" s="62" t="s">
        <v>14309</v>
      </c>
      <c r="F5060" s="62"/>
      <c r="G5060" s="62" t="s">
        <v>76</v>
      </c>
      <c r="H5060" s="62" t="s">
        <v>13759</v>
      </c>
      <c r="I5060" s="62" t="s">
        <v>3308</v>
      </c>
      <c r="J5060" s="62" t="s">
        <v>77</v>
      </c>
      <c r="K5060" s="59" t="s">
        <v>11</v>
      </c>
      <c r="L5060" s="63"/>
      <c r="M5060" s="59" t="s">
        <v>78</v>
      </c>
      <c r="N5060" s="59" t="s">
        <v>79</v>
      </c>
      <c r="O5060" s="127"/>
    </row>
    <row r="5061" spans="1:15" s="49" customFormat="1" ht="144" x14ac:dyDescent="0.25">
      <c r="A5061" s="152"/>
      <c r="B5061" s="143"/>
      <c r="C5061" s="173">
        <v>6</v>
      </c>
      <c r="D5061" s="121" t="s">
        <v>14310</v>
      </c>
      <c r="E5061" s="121" t="s">
        <v>14311</v>
      </c>
      <c r="F5061" s="121"/>
      <c r="G5061" s="121" t="s">
        <v>76</v>
      </c>
      <c r="H5061" s="70" t="s">
        <v>114</v>
      </c>
      <c r="I5061" s="121" t="s">
        <v>3790</v>
      </c>
      <c r="J5061" s="121" t="s">
        <v>32</v>
      </c>
      <c r="K5061" s="70" t="s">
        <v>17</v>
      </c>
      <c r="L5061" s="187"/>
      <c r="M5061" s="68" t="s">
        <v>2132</v>
      </c>
      <c r="N5061" s="68" t="s">
        <v>188</v>
      </c>
      <c r="O5061" s="67"/>
    </row>
    <row r="5062" spans="1:15" customFormat="1" ht="24" x14ac:dyDescent="0.25">
      <c r="A5062" s="152">
        <v>1261</v>
      </c>
      <c r="B5062" s="141" t="s">
        <v>14312</v>
      </c>
      <c r="C5062" s="173">
        <v>1</v>
      </c>
      <c r="D5062" s="62" t="s">
        <v>14313</v>
      </c>
      <c r="E5062" s="62" t="s">
        <v>14314</v>
      </c>
      <c r="F5062" s="62"/>
      <c r="G5062" s="62" t="s">
        <v>76</v>
      </c>
      <c r="H5062" s="59" t="s">
        <v>114</v>
      </c>
      <c r="I5062" s="62" t="s">
        <v>5404</v>
      </c>
      <c r="J5062" s="62" t="s">
        <v>77</v>
      </c>
      <c r="K5062" s="59" t="s">
        <v>11</v>
      </c>
      <c r="L5062" s="63"/>
      <c r="M5062" s="59" t="s">
        <v>78</v>
      </c>
      <c r="N5062" s="59" t="s">
        <v>79</v>
      </c>
      <c r="O5062" s="127"/>
    </row>
    <row r="5063" spans="1:15" customFormat="1" ht="24" x14ac:dyDescent="0.25">
      <c r="A5063" s="152"/>
      <c r="B5063" s="143"/>
      <c r="C5063" s="173">
        <v>2</v>
      </c>
      <c r="D5063" s="62" t="s">
        <v>14313</v>
      </c>
      <c r="E5063" s="62" t="s">
        <v>14315</v>
      </c>
      <c r="F5063" s="62"/>
      <c r="G5063" s="62" t="s">
        <v>76</v>
      </c>
      <c r="H5063" s="59" t="s">
        <v>114</v>
      </c>
      <c r="I5063" s="62" t="s">
        <v>1382</v>
      </c>
      <c r="J5063" s="62" t="s">
        <v>77</v>
      </c>
      <c r="K5063" s="59" t="s">
        <v>11</v>
      </c>
      <c r="L5063" s="63"/>
      <c r="M5063" s="59" t="s">
        <v>78</v>
      </c>
      <c r="N5063" s="59" t="s">
        <v>79</v>
      </c>
      <c r="O5063" s="127"/>
    </row>
    <row r="5064" spans="1:15" customFormat="1" ht="24" x14ac:dyDescent="0.25">
      <c r="A5064" s="152">
        <v>1262</v>
      </c>
      <c r="B5064" s="141" t="s">
        <v>14316</v>
      </c>
      <c r="C5064" s="173">
        <v>1</v>
      </c>
      <c r="D5064" s="62" t="s">
        <v>14316</v>
      </c>
      <c r="E5064" s="62" t="s">
        <v>14317</v>
      </c>
      <c r="F5064" s="62"/>
      <c r="G5064" s="62" t="s">
        <v>76</v>
      </c>
      <c r="H5064" s="59" t="s">
        <v>114</v>
      </c>
      <c r="I5064" s="62" t="s">
        <v>626</v>
      </c>
      <c r="J5064" s="62" t="s">
        <v>77</v>
      </c>
      <c r="K5064" s="59" t="s">
        <v>11</v>
      </c>
      <c r="L5064" s="63" t="s">
        <v>35</v>
      </c>
      <c r="M5064" s="59" t="s">
        <v>78</v>
      </c>
      <c r="N5064" s="59" t="s">
        <v>79</v>
      </c>
      <c r="O5064" s="127"/>
    </row>
    <row r="5065" spans="1:15" customFormat="1" ht="24" x14ac:dyDescent="0.25">
      <c r="A5065" s="152"/>
      <c r="B5065" s="142"/>
      <c r="C5065" s="173">
        <v>2</v>
      </c>
      <c r="D5065" s="62" t="s">
        <v>14318</v>
      </c>
      <c r="E5065" s="62" t="s">
        <v>14319</v>
      </c>
      <c r="F5065" s="62"/>
      <c r="G5065" s="62" t="s">
        <v>76</v>
      </c>
      <c r="H5065" s="59" t="s">
        <v>174</v>
      </c>
      <c r="I5065" s="62" t="s">
        <v>153</v>
      </c>
      <c r="J5065" s="62" t="s">
        <v>77</v>
      </c>
      <c r="K5065" s="59" t="s">
        <v>11</v>
      </c>
      <c r="L5065" s="63" t="s">
        <v>35</v>
      </c>
      <c r="M5065" s="59" t="s">
        <v>78</v>
      </c>
      <c r="N5065" s="59" t="s">
        <v>79</v>
      </c>
      <c r="O5065" s="127"/>
    </row>
    <row r="5066" spans="1:15" customFormat="1" ht="132" x14ac:dyDescent="0.25">
      <c r="A5066" s="152"/>
      <c r="B5066" s="142"/>
      <c r="C5066" s="173">
        <v>3</v>
      </c>
      <c r="D5066" s="62" t="s">
        <v>14320</v>
      </c>
      <c r="E5066" s="62" t="s">
        <v>14321</v>
      </c>
      <c r="F5066" s="62"/>
      <c r="G5066" s="62" t="s">
        <v>14322</v>
      </c>
      <c r="H5066" s="59" t="s">
        <v>114</v>
      </c>
      <c r="I5066" s="62" t="s">
        <v>817</v>
      </c>
      <c r="J5066" s="62" t="s">
        <v>32</v>
      </c>
      <c r="K5066" s="62" t="s">
        <v>17</v>
      </c>
      <c r="L5066" s="62" t="s">
        <v>35</v>
      </c>
      <c r="M5066" s="59" t="s">
        <v>72</v>
      </c>
      <c r="N5066" s="59" t="s">
        <v>73</v>
      </c>
      <c r="O5066" s="59" t="s">
        <v>74</v>
      </c>
    </row>
    <row r="5067" spans="1:15" customFormat="1" ht="132" x14ac:dyDescent="0.25">
      <c r="A5067" s="152"/>
      <c r="B5067" s="142"/>
      <c r="C5067" s="173">
        <v>4</v>
      </c>
      <c r="D5067" s="62" t="s">
        <v>14320</v>
      </c>
      <c r="E5067" s="62" t="s">
        <v>14323</v>
      </c>
      <c r="F5067" s="62"/>
      <c r="G5067" s="62" t="s">
        <v>14322</v>
      </c>
      <c r="H5067" s="59" t="s">
        <v>114</v>
      </c>
      <c r="I5067" s="62" t="s">
        <v>150</v>
      </c>
      <c r="J5067" s="62" t="s">
        <v>32</v>
      </c>
      <c r="K5067" s="62" t="s">
        <v>17</v>
      </c>
      <c r="L5067" s="62" t="s">
        <v>35</v>
      </c>
      <c r="M5067" s="59" t="s">
        <v>72</v>
      </c>
      <c r="N5067" s="59" t="s">
        <v>73</v>
      </c>
      <c r="O5067" s="59" t="s">
        <v>74</v>
      </c>
    </row>
    <row r="5068" spans="1:15" s="49" customFormat="1" ht="89.25" x14ac:dyDescent="0.25">
      <c r="A5068" s="152"/>
      <c r="B5068" s="143"/>
      <c r="C5068" s="173">
        <v>5</v>
      </c>
      <c r="D5068" s="121" t="s">
        <v>14324</v>
      </c>
      <c r="E5068" s="121" t="s">
        <v>14325</v>
      </c>
      <c r="F5068" s="121"/>
      <c r="G5068" s="121" t="s">
        <v>12280</v>
      </c>
      <c r="H5068" s="70" t="s">
        <v>114</v>
      </c>
      <c r="I5068" s="121" t="s">
        <v>153</v>
      </c>
      <c r="J5068" s="121" t="s">
        <v>875</v>
      </c>
      <c r="K5068" s="91" t="s">
        <v>17</v>
      </c>
      <c r="L5068" s="187" t="s">
        <v>35</v>
      </c>
      <c r="M5068" s="91" t="s">
        <v>4466</v>
      </c>
      <c r="N5068" s="91" t="s">
        <v>4467</v>
      </c>
      <c r="O5068" s="67"/>
    </row>
    <row r="5069" spans="1:15" customFormat="1" ht="24" x14ac:dyDescent="0.25">
      <c r="A5069" s="140">
        <v>1263</v>
      </c>
      <c r="B5069" s="141" t="s">
        <v>14326</v>
      </c>
      <c r="C5069" s="173">
        <v>1</v>
      </c>
      <c r="D5069" s="62" t="s">
        <v>14326</v>
      </c>
      <c r="E5069" s="62" t="s">
        <v>14327</v>
      </c>
      <c r="F5069" s="62"/>
      <c r="G5069" s="62" t="s">
        <v>76</v>
      </c>
      <c r="H5069" s="62" t="s">
        <v>8114</v>
      </c>
      <c r="I5069" s="62" t="s">
        <v>586</v>
      </c>
      <c r="J5069" s="62" t="s">
        <v>77</v>
      </c>
      <c r="K5069" s="59" t="s">
        <v>11</v>
      </c>
      <c r="L5069" s="63"/>
      <c r="M5069" s="59" t="s">
        <v>78</v>
      </c>
      <c r="N5069" s="59" t="s">
        <v>79</v>
      </c>
      <c r="O5069" s="127"/>
    </row>
    <row r="5070" spans="1:15" customFormat="1" ht="24" x14ac:dyDescent="0.25">
      <c r="A5070" s="140"/>
      <c r="B5070" s="142"/>
      <c r="C5070" s="173">
        <v>2</v>
      </c>
      <c r="D5070" s="62" t="s">
        <v>14326</v>
      </c>
      <c r="E5070" s="62" t="s">
        <v>14328</v>
      </c>
      <c r="F5070" s="62"/>
      <c r="G5070" s="62" t="s">
        <v>76</v>
      </c>
      <c r="H5070" s="62" t="s">
        <v>8114</v>
      </c>
      <c r="I5070" s="62" t="s">
        <v>1308</v>
      </c>
      <c r="J5070" s="62" t="s">
        <v>77</v>
      </c>
      <c r="K5070" s="59" t="s">
        <v>11</v>
      </c>
      <c r="L5070" s="63"/>
      <c r="M5070" s="59" t="s">
        <v>78</v>
      </c>
      <c r="N5070" s="59" t="s">
        <v>79</v>
      </c>
      <c r="O5070" s="127"/>
    </row>
    <row r="5071" spans="1:15" s="86" customFormat="1" ht="48" x14ac:dyDescent="0.25">
      <c r="A5071" s="140"/>
      <c r="B5071" s="142"/>
      <c r="C5071" s="145">
        <v>3</v>
      </c>
      <c r="D5071" s="145" t="s">
        <v>14326</v>
      </c>
      <c r="E5071" s="145" t="s">
        <v>14329</v>
      </c>
      <c r="F5071" s="145"/>
      <c r="G5071" s="145" t="s">
        <v>76</v>
      </c>
      <c r="H5071" s="53" t="s">
        <v>298</v>
      </c>
      <c r="I5071" s="145" t="s">
        <v>1391</v>
      </c>
      <c r="J5071" s="145" t="s">
        <v>134</v>
      </c>
      <c r="K5071" s="84" t="s">
        <v>11</v>
      </c>
      <c r="L5071" s="146"/>
      <c r="M5071" s="84" t="s">
        <v>78</v>
      </c>
      <c r="N5071" s="84" t="s">
        <v>135</v>
      </c>
      <c r="O5071" s="128"/>
    </row>
    <row r="5072" spans="1:15" s="86" customFormat="1" ht="48" x14ac:dyDescent="0.25">
      <c r="A5072" s="140"/>
      <c r="B5072" s="142"/>
      <c r="C5072" s="145">
        <v>4</v>
      </c>
      <c r="D5072" s="145" t="s">
        <v>14326</v>
      </c>
      <c r="E5072" s="145" t="s">
        <v>14330</v>
      </c>
      <c r="F5072" s="145"/>
      <c r="G5072" s="145" t="s">
        <v>76</v>
      </c>
      <c r="H5072" s="53" t="s">
        <v>298</v>
      </c>
      <c r="I5072" s="145" t="s">
        <v>8283</v>
      </c>
      <c r="J5072" s="145" t="s">
        <v>134</v>
      </c>
      <c r="K5072" s="84" t="s">
        <v>11</v>
      </c>
      <c r="L5072" s="146"/>
      <c r="M5072" s="84" t="s">
        <v>78</v>
      </c>
      <c r="N5072" s="84" t="s">
        <v>135</v>
      </c>
      <c r="O5072" s="128"/>
    </row>
    <row r="5073" spans="1:15" customFormat="1" ht="24" x14ac:dyDescent="0.25">
      <c r="A5073" s="152">
        <v>1264</v>
      </c>
      <c r="B5073" s="141" t="s">
        <v>14331</v>
      </c>
      <c r="C5073" s="173">
        <v>1</v>
      </c>
      <c r="D5073" s="62" t="s">
        <v>14332</v>
      </c>
      <c r="E5073" s="62" t="s">
        <v>14333</v>
      </c>
      <c r="F5073" s="62"/>
      <c r="G5073" s="62" t="s">
        <v>76</v>
      </c>
      <c r="H5073" s="59" t="s">
        <v>114</v>
      </c>
      <c r="I5073" s="62" t="s">
        <v>497</v>
      </c>
      <c r="J5073" s="62" t="s">
        <v>77</v>
      </c>
      <c r="K5073" s="59" t="s">
        <v>11</v>
      </c>
      <c r="L5073" s="63" t="s">
        <v>35</v>
      </c>
      <c r="M5073" s="59" t="s">
        <v>78</v>
      </c>
      <c r="N5073" s="59" t="s">
        <v>79</v>
      </c>
      <c r="O5073" s="127"/>
    </row>
    <row r="5074" spans="1:15" customFormat="1" ht="24" x14ac:dyDescent="0.25">
      <c r="A5074" s="152"/>
      <c r="B5074" s="142"/>
      <c r="C5074" s="173">
        <v>2</v>
      </c>
      <c r="D5074" s="62" t="s">
        <v>14332</v>
      </c>
      <c r="E5074" s="62" t="s">
        <v>14334</v>
      </c>
      <c r="F5074" s="62"/>
      <c r="G5074" s="62" t="s">
        <v>76</v>
      </c>
      <c r="H5074" s="59" t="s">
        <v>114</v>
      </c>
      <c r="I5074" s="62" t="s">
        <v>1385</v>
      </c>
      <c r="J5074" s="62" t="s">
        <v>77</v>
      </c>
      <c r="K5074" s="59" t="s">
        <v>11</v>
      </c>
      <c r="L5074" s="63" t="s">
        <v>35</v>
      </c>
      <c r="M5074" s="59" t="s">
        <v>78</v>
      </c>
      <c r="N5074" s="59" t="s">
        <v>79</v>
      </c>
      <c r="O5074" s="127"/>
    </row>
    <row r="5075" spans="1:15" customFormat="1" ht="24" x14ac:dyDescent="0.25">
      <c r="A5075" s="152"/>
      <c r="B5075" s="142"/>
      <c r="C5075" s="173">
        <v>3</v>
      </c>
      <c r="D5075" s="62" t="s">
        <v>14331</v>
      </c>
      <c r="E5075" s="62" t="s">
        <v>14335</v>
      </c>
      <c r="F5075" s="62"/>
      <c r="G5075" s="62" t="s">
        <v>76</v>
      </c>
      <c r="H5075" s="59" t="s">
        <v>114</v>
      </c>
      <c r="I5075" s="62" t="s">
        <v>495</v>
      </c>
      <c r="J5075" s="62" t="s">
        <v>77</v>
      </c>
      <c r="K5075" s="59" t="s">
        <v>11</v>
      </c>
      <c r="L5075" s="63"/>
      <c r="M5075" s="59" t="s">
        <v>78</v>
      </c>
      <c r="N5075" s="59" t="s">
        <v>79</v>
      </c>
      <c r="O5075" s="127"/>
    </row>
    <row r="5076" spans="1:15" customFormat="1" ht="24" x14ac:dyDescent="0.25">
      <c r="A5076" s="152"/>
      <c r="B5076" s="142"/>
      <c r="C5076" s="173">
        <v>4</v>
      </c>
      <c r="D5076" s="62" t="s">
        <v>14331</v>
      </c>
      <c r="E5076" s="62" t="s">
        <v>14336</v>
      </c>
      <c r="F5076" s="62"/>
      <c r="G5076" s="62" t="s">
        <v>76</v>
      </c>
      <c r="H5076" s="59" t="s">
        <v>114</v>
      </c>
      <c r="I5076" s="62" t="s">
        <v>155</v>
      </c>
      <c r="J5076" s="62" t="s">
        <v>77</v>
      </c>
      <c r="K5076" s="59" t="s">
        <v>11</v>
      </c>
      <c r="L5076" s="63"/>
      <c r="M5076" s="59" t="s">
        <v>78</v>
      </c>
      <c r="N5076" s="59" t="s">
        <v>79</v>
      </c>
      <c r="O5076" s="127"/>
    </row>
    <row r="5077" spans="1:15" s="86" customFormat="1" ht="48" x14ac:dyDescent="0.25">
      <c r="A5077" s="152"/>
      <c r="B5077" s="142"/>
      <c r="C5077" s="145">
        <v>5</v>
      </c>
      <c r="D5077" s="145" t="s">
        <v>14331</v>
      </c>
      <c r="E5077" s="145" t="s">
        <v>14337</v>
      </c>
      <c r="F5077" s="145"/>
      <c r="G5077" s="145" t="s">
        <v>76</v>
      </c>
      <c r="H5077" s="84" t="s">
        <v>84</v>
      </c>
      <c r="I5077" s="145" t="s">
        <v>2377</v>
      </c>
      <c r="J5077" s="145" t="s">
        <v>134</v>
      </c>
      <c r="K5077" s="84" t="s">
        <v>11</v>
      </c>
      <c r="L5077" s="146"/>
      <c r="M5077" s="84" t="s">
        <v>78</v>
      </c>
      <c r="N5077" s="84" t="s">
        <v>135</v>
      </c>
      <c r="O5077" s="128"/>
    </row>
    <row r="5078" spans="1:15" s="49" customFormat="1" ht="144" x14ac:dyDescent="0.25">
      <c r="A5078" s="152"/>
      <c r="B5078" s="142"/>
      <c r="C5078" s="173">
        <v>6</v>
      </c>
      <c r="D5078" s="121" t="s">
        <v>14338</v>
      </c>
      <c r="E5078" s="121" t="s">
        <v>14339</v>
      </c>
      <c r="F5078" s="121"/>
      <c r="G5078" s="121" t="s">
        <v>14340</v>
      </c>
      <c r="H5078" s="70" t="s">
        <v>114</v>
      </c>
      <c r="I5078" s="121" t="s">
        <v>14341</v>
      </c>
      <c r="J5078" s="121" t="s">
        <v>32</v>
      </c>
      <c r="K5078" s="256" t="s">
        <v>17</v>
      </c>
      <c r="L5078" s="187" t="s">
        <v>35</v>
      </c>
      <c r="M5078" s="90" t="s">
        <v>2209</v>
      </c>
      <c r="N5078" s="90" t="s">
        <v>188</v>
      </c>
      <c r="O5078" s="67"/>
    </row>
    <row r="5079" spans="1:15" s="49" customFormat="1" ht="96" x14ac:dyDescent="0.25">
      <c r="A5079" s="152"/>
      <c r="B5079" s="142"/>
      <c r="C5079" s="173">
        <v>7</v>
      </c>
      <c r="D5079" s="121" t="s">
        <v>14342</v>
      </c>
      <c r="E5079" s="121" t="s">
        <v>14343</v>
      </c>
      <c r="F5079" s="121"/>
      <c r="G5079" s="121" t="s">
        <v>14344</v>
      </c>
      <c r="H5079" s="70" t="s">
        <v>160</v>
      </c>
      <c r="I5079" s="121" t="s">
        <v>1385</v>
      </c>
      <c r="J5079" s="121" t="s">
        <v>32</v>
      </c>
      <c r="K5079" s="70" t="s">
        <v>14</v>
      </c>
      <c r="L5079" s="187" t="s">
        <v>35</v>
      </c>
      <c r="M5079" s="70" t="s">
        <v>7967</v>
      </c>
      <c r="N5079" s="70" t="s">
        <v>14345</v>
      </c>
      <c r="O5079" s="67" t="s">
        <v>88</v>
      </c>
    </row>
    <row r="5080" spans="1:15" s="49" customFormat="1" ht="84" x14ac:dyDescent="0.25">
      <c r="A5080" s="152"/>
      <c r="B5080" s="143"/>
      <c r="C5080" s="173">
        <v>8</v>
      </c>
      <c r="D5080" s="121" t="s">
        <v>14346</v>
      </c>
      <c r="E5080" s="121" t="s">
        <v>14347</v>
      </c>
      <c r="F5080" s="121"/>
      <c r="G5080" s="121" t="s">
        <v>14348</v>
      </c>
      <c r="H5080" s="70" t="s">
        <v>160</v>
      </c>
      <c r="I5080" s="121" t="s">
        <v>497</v>
      </c>
      <c r="J5080" s="121" t="s">
        <v>32</v>
      </c>
      <c r="K5080" s="70" t="s">
        <v>14</v>
      </c>
      <c r="L5080" s="187" t="s">
        <v>35</v>
      </c>
      <c r="M5080" s="70" t="s">
        <v>14349</v>
      </c>
      <c r="N5080" s="70" t="s">
        <v>8110</v>
      </c>
      <c r="O5080" s="67" t="s">
        <v>88</v>
      </c>
    </row>
    <row r="5081" spans="1:15" s="109" customFormat="1" ht="72" x14ac:dyDescent="0.25">
      <c r="A5081" s="152">
        <v>1265</v>
      </c>
      <c r="B5081" s="177" t="s">
        <v>14350</v>
      </c>
      <c r="C5081" s="179">
        <v>1</v>
      </c>
      <c r="D5081" s="179" t="s">
        <v>14350</v>
      </c>
      <c r="E5081" s="179" t="s">
        <v>14351</v>
      </c>
      <c r="F5081" s="179"/>
      <c r="G5081" s="179" t="s">
        <v>76</v>
      </c>
      <c r="H5081" s="107" t="s">
        <v>84</v>
      </c>
      <c r="I5081" s="179" t="s">
        <v>797</v>
      </c>
      <c r="J5081" s="179" t="s">
        <v>14352</v>
      </c>
      <c r="K5081" s="107" t="s">
        <v>11</v>
      </c>
      <c r="L5081" s="180" t="s">
        <v>35</v>
      </c>
      <c r="M5081" s="107" t="s">
        <v>78</v>
      </c>
      <c r="N5081" s="107" t="s">
        <v>135</v>
      </c>
      <c r="O5081" s="181"/>
    </row>
    <row r="5082" spans="1:15" s="109" customFormat="1" ht="60" x14ac:dyDescent="0.25">
      <c r="A5082" s="152"/>
      <c r="B5082" s="182"/>
      <c r="C5082" s="179">
        <v>2</v>
      </c>
      <c r="D5082" s="179" t="s">
        <v>14353</v>
      </c>
      <c r="E5082" s="179" t="s">
        <v>14354</v>
      </c>
      <c r="F5082" s="179"/>
      <c r="G5082" s="179" t="s">
        <v>76</v>
      </c>
      <c r="H5082" s="107" t="s">
        <v>585</v>
      </c>
      <c r="I5082" s="179" t="s">
        <v>150</v>
      </c>
      <c r="J5082" s="179" t="s">
        <v>14355</v>
      </c>
      <c r="K5082" s="107" t="s">
        <v>11</v>
      </c>
      <c r="L5082" s="180" t="s">
        <v>35</v>
      </c>
      <c r="M5082" s="107" t="s">
        <v>78</v>
      </c>
      <c r="N5082" s="107" t="s">
        <v>135</v>
      </c>
      <c r="O5082" s="181"/>
    </row>
    <row r="5083" spans="1:15" s="113" customFormat="1" ht="72" x14ac:dyDescent="0.25">
      <c r="A5083" s="152"/>
      <c r="B5083" s="182"/>
      <c r="C5083" s="179">
        <v>3</v>
      </c>
      <c r="D5083" s="184" t="s">
        <v>14356</v>
      </c>
      <c r="E5083" s="184" t="s">
        <v>14357</v>
      </c>
      <c r="F5083" s="184"/>
      <c r="G5083" s="184" t="s">
        <v>3782</v>
      </c>
      <c r="H5083" s="111" t="s">
        <v>585</v>
      </c>
      <c r="I5083" s="184" t="s">
        <v>626</v>
      </c>
      <c r="J5083" s="184" t="s">
        <v>5293</v>
      </c>
      <c r="K5083" s="111" t="s">
        <v>14</v>
      </c>
      <c r="L5083" s="185" t="s">
        <v>35</v>
      </c>
      <c r="M5083" s="111" t="s">
        <v>14358</v>
      </c>
      <c r="N5083" s="111" t="s">
        <v>99</v>
      </c>
      <c r="O5083" s="186"/>
    </row>
    <row r="5084" spans="1:15" s="109" customFormat="1" ht="132" x14ac:dyDescent="0.25">
      <c r="A5084" s="152"/>
      <c r="B5084" s="182"/>
      <c r="C5084" s="179">
        <v>4</v>
      </c>
      <c r="D5084" s="179" t="s">
        <v>14359</v>
      </c>
      <c r="E5084" s="179" t="s">
        <v>14360</v>
      </c>
      <c r="F5084" s="179"/>
      <c r="G5084" s="179" t="s">
        <v>14361</v>
      </c>
      <c r="H5084" s="107" t="s">
        <v>84</v>
      </c>
      <c r="I5084" s="179" t="s">
        <v>1655</v>
      </c>
      <c r="J5084" s="179" t="s">
        <v>14352</v>
      </c>
      <c r="K5084" s="179" t="s">
        <v>17</v>
      </c>
      <c r="L5084" s="179"/>
      <c r="M5084" s="107" t="s">
        <v>72</v>
      </c>
      <c r="N5084" s="107" t="s">
        <v>73</v>
      </c>
      <c r="O5084" s="107" t="s">
        <v>74</v>
      </c>
    </row>
    <row r="5085" spans="1:15" s="109" customFormat="1" ht="132" x14ac:dyDescent="0.25">
      <c r="A5085" s="152"/>
      <c r="B5085" s="182"/>
      <c r="C5085" s="179">
        <v>5</v>
      </c>
      <c r="D5085" s="179" t="s">
        <v>14359</v>
      </c>
      <c r="E5085" s="179" t="s">
        <v>14362</v>
      </c>
      <c r="F5085" s="179"/>
      <c r="G5085" s="179" t="s">
        <v>14361</v>
      </c>
      <c r="H5085" s="107" t="s">
        <v>114</v>
      </c>
      <c r="I5085" s="179" t="s">
        <v>150</v>
      </c>
      <c r="J5085" s="179" t="s">
        <v>5293</v>
      </c>
      <c r="K5085" s="179" t="s">
        <v>17</v>
      </c>
      <c r="L5085" s="179" t="s">
        <v>35</v>
      </c>
      <c r="M5085" s="107" t="s">
        <v>72</v>
      </c>
      <c r="N5085" s="107" t="s">
        <v>73</v>
      </c>
      <c r="O5085" s="107" t="s">
        <v>74</v>
      </c>
    </row>
    <row r="5086" spans="1:15" s="109" customFormat="1" ht="132" x14ac:dyDescent="0.25">
      <c r="A5086" s="152"/>
      <c r="B5086" s="182"/>
      <c r="C5086" s="179">
        <v>6</v>
      </c>
      <c r="D5086" s="179" t="s">
        <v>14363</v>
      </c>
      <c r="E5086" s="179" t="s">
        <v>14364</v>
      </c>
      <c r="F5086" s="179"/>
      <c r="G5086" s="179" t="s">
        <v>2334</v>
      </c>
      <c r="H5086" s="107" t="s">
        <v>84</v>
      </c>
      <c r="I5086" s="179" t="s">
        <v>1655</v>
      </c>
      <c r="J5086" s="179" t="s">
        <v>7966</v>
      </c>
      <c r="K5086" s="179" t="s">
        <v>17</v>
      </c>
      <c r="L5086" s="179" t="s">
        <v>35</v>
      </c>
      <c r="M5086" s="107" t="s">
        <v>72</v>
      </c>
      <c r="N5086" s="107" t="s">
        <v>73</v>
      </c>
      <c r="O5086" s="107" t="s">
        <v>74</v>
      </c>
    </row>
    <row r="5087" spans="1:15" s="109" customFormat="1" ht="60" x14ac:dyDescent="0.25">
      <c r="A5087" s="152"/>
      <c r="B5087" s="182"/>
      <c r="C5087" s="179">
        <v>7</v>
      </c>
      <c r="D5087" s="179" t="s">
        <v>14350</v>
      </c>
      <c r="E5087" s="107" t="s">
        <v>14365</v>
      </c>
      <c r="F5087" s="107"/>
      <c r="G5087" s="179" t="s">
        <v>76</v>
      </c>
      <c r="H5087" s="107" t="s">
        <v>114</v>
      </c>
      <c r="I5087" s="179" t="s">
        <v>150</v>
      </c>
      <c r="J5087" s="179" t="s">
        <v>14366</v>
      </c>
      <c r="K5087" s="107" t="s">
        <v>11</v>
      </c>
      <c r="L5087" s="180" t="s">
        <v>35</v>
      </c>
      <c r="M5087" s="107" t="s">
        <v>78</v>
      </c>
      <c r="N5087" s="107" t="s">
        <v>135</v>
      </c>
      <c r="O5087" s="181"/>
    </row>
    <row r="5088" spans="1:15" s="113" customFormat="1" ht="84" x14ac:dyDescent="0.25">
      <c r="A5088" s="152"/>
      <c r="B5088" s="182"/>
      <c r="C5088" s="179">
        <v>8</v>
      </c>
      <c r="D5088" s="184" t="s">
        <v>14367</v>
      </c>
      <c r="E5088" s="184" t="s">
        <v>14368</v>
      </c>
      <c r="F5088" s="184"/>
      <c r="G5088" s="184" t="s">
        <v>14369</v>
      </c>
      <c r="H5088" s="111" t="s">
        <v>84</v>
      </c>
      <c r="I5088" s="184" t="s">
        <v>797</v>
      </c>
      <c r="J5088" s="184" t="s">
        <v>7966</v>
      </c>
      <c r="K5088" s="111" t="s">
        <v>14</v>
      </c>
      <c r="L5088" s="185"/>
      <c r="M5088" s="111" t="s">
        <v>3644</v>
      </c>
      <c r="N5088" s="111" t="s">
        <v>14370</v>
      </c>
      <c r="O5088" s="186"/>
    </row>
    <row r="5089" spans="1:15" s="113" customFormat="1" ht="72" x14ac:dyDescent="0.25">
      <c r="A5089" s="152"/>
      <c r="B5089" s="182"/>
      <c r="C5089" s="179">
        <v>9</v>
      </c>
      <c r="D5089" s="184" t="s">
        <v>14371</v>
      </c>
      <c r="E5089" s="184" t="s">
        <v>14372</v>
      </c>
      <c r="F5089" s="184"/>
      <c r="G5089" s="184" t="s">
        <v>14373</v>
      </c>
      <c r="H5089" s="111" t="s">
        <v>585</v>
      </c>
      <c r="I5089" s="184" t="s">
        <v>626</v>
      </c>
      <c r="J5089" s="184" t="s">
        <v>5293</v>
      </c>
      <c r="K5089" s="111" t="s">
        <v>14</v>
      </c>
      <c r="L5089" s="185" t="s">
        <v>35</v>
      </c>
      <c r="M5089" s="111" t="s">
        <v>13748</v>
      </c>
      <c r="N5089" s="111" t="s">
        <v>99</v>
      </c>
      <c r="O5089" s="186"/>
    </row>
    <row r="5090" spans="1:15" s="113" customFormat="1" ht="72" x14ac:dyDescent="0.25">
      <c r="A5090" s="152"/>
      <c r="B5090" s="183"/>
      <c r="C5090" s="179">
        <v>10</v>
      </c>
      <c r="D5090" s="184" t="s">
        <v>14367</v>
      </c>
      <c r="E5090" s="184" t="s">
        <v>14374</v>
      </c>
      <c r="F5090" s="184"/>
      <c r="G5090" s="184" t="s">
        <v>809</v>
      </c>
      <c r="H5090" s="111" t="s">
        <v>84</v>
      </c>
      <c r="I5090" s="184" t="s">
        <v>797</v>
      </c>
      <c r="J5090" s="184" t="s">
        <v>7966</v>
      </c>
      <c r="K5090" s="111" t="s">
        <v>14</v>
      </c>
      <c r="L5090" s="185" t="s">
        <v>35</v>
      </c>
      <c r="M5090" s="111" t="s">
        <v>14375</v>
      </c>
      <c r="N5090" s="111" t="s">
        <v>2329</v>
      </c>
      <c r="O5090" s="186"/>
    </row>
    <row r="5091" spans="1:15" s="109" customFormat="1" ht="60" x14ac:dyDescent="0.25">
      <c r="A5091" s="139">
        <v>1266</v>
      </c>
      <c r="B5091" s="90" t="s">
        <v>14376</v>
      </c>
      <c r="C5091" s="179">
        <v>1</v>
      </c>
      <c r="D5091" s="179" t="s">
        <v>14377</v>
      </c>
      <c r="E5091" s="179" t="s">
        <v>14378</v>
      </c>
      <c r="F5091" s="179"/>
      <c r="G5091" s="179" t="s">
        <v>76</v>
      </c>
      <c r="H5091" s="107" t="s">
        <v>114</v>
      </c>
      <c r="I5091" s="179" t="s">
        <v>14379</v>
      </c>
      <c r="J5091" s="179" t="s">
        <v>10353</v>
      </c>
      <c r="K5091" s="107" t="s">
        <v>11</v>
      </c>
      <c r="L5091" s="180"/>
      <c r="M5091" s="107" t="s">
        <v>78</v>
      </c>
      <c r="N5091" s="107" t="s">
        <v>135</v>
      </c>
      <c r="O5091" s="181"/>
    </row>
    <row r="5092" spans="1:15" customFormat="1" ht="24" x14ac:dyDescent="0.25">
      <c r="A5092" s="152">
        <v>1267</v>
      </c>
      <c r="B5092" s="141" t="s">
        <v>14380</v>
      </c>
      <c r="C5092" s="173">
        <v>1</v>
      </c>
      <c r="D5092" s="62" t="s">
        <v>14381</v>
      </c>
      <c r="E5092" s="62" t="s">
        <v>14382</v>
      </c>
      <c r="F5092" s="62"/>
      <c r="G5092" s="62" t="s">
        <v>76</v>
      </c>
      <c r="H5092" s="59" t="s">
        <v>114</v>
      </c>
      <c r="I5092" s="62" t="s">
        <v>692</v>
      </c>
      <c r="J5092" s="62" t="s">
        <v>77</v>
      </c>
      <c r="K5092" s="59" t="s">
        <v>11</v>
      </c>
      <c r="L5092" s="63" t="s">
        <v>35</v>
      </c>
      <c r="M5092" s="59" t="s">
        <v>78</v>
      </c>
      <c r="N5092" s="59" t="s">
        <v>79</v>
      </c>
      <c r="O5092" s="127"/>
    </row>
    <row r="5093" spans="1:15" s="86" customFormat="1" ht="48" x14ac:dyDescent="0.25">
      <c r="A5093" s="152"/>
      <c r="B5093" s="142"/>
      <c r="C5093" s="145">
        <v>2</v>
      </c>
      <c r="D5093" s="145" t="s">
        <v>14381</v>
      </c>
      <c r="E5093" s="145" t="s">
        <v>14383</v>
      </c>
      <c r="F5093" s="145"/>
      <c r="G5093" s="145" t="s">
        <v>76</v>
      </c>
      <c r="H5093" s="84" t="s">
        <v>84</v>
      </c>
      <c r="I5093" s="145" t="s">
        <v>1253</v>
      </c>
      <c r="J5093" s="145" t="s">
        <v>134</v>
      </c>
      <c r="K5093" s="84" t="s">
        <v>11</v>
      </c>
      <c r="L5093" s="146" t="s">
        <v>35</v>
      </c>
      <c r="M5093" s="84" t="s">
        <v>78</v>
      </c>
      <c r="N5093" s="84" t="s">
        <v>135</v>
      </c>
      <c r="O5093" s="128"/>
    </row>
    <row r="5094" spans="1:15" customFormat="1" ht="132" x14ac:dyDescent="0.25">
      <c r="A5094" s="152"/>
      <c r="B5094" s="142"/>
      <c r="C5094" s="173">
        <v>3</v>
      </c>
      <c r="D5094" s="62" t="s">
        <v>14384</v>
      </c>
      <c r="E5094" s="62" t="s">
        <v>14385</v>
      </c>
      <c r="F5094" s="62"/>
      <c r="G5094" s="62" t="s">
        <v>14386</v>
      </c>
      <c r="H5094" s="59" t="s">
        <v>585</v>
      </c>
      <c r="I5094" s="62" t="s">
        <v>9112</v>
      </c>
      <c r="J5094" s="62" t="s">
        <v>32</v>
      </c>
      <c r="K5094" s="62" t="s">
        <v>17</v>
      </c>
      <c r="L5094" s="62"/>
      <c r="M5094" s="59" t="s">
        <v>72</v>
      </c>
      <c r="N5094" s="59" t="s">
        <v>73</v>
      </c>
      <c r="O5094" s="59" t="s">
        <v>74</v>
      </c>
    </row>
    <row r="5095" spans="1:15" customFormat="1" ht="24" x14ac:dyDescent="0.25">
      <c r="A5095" s="152"/>
      <c r="B5095" s="142"/>
      <c r="C5095" s="173">
        <v>4</v>
      </c>
      <c r="D5095" s="62" t="s">
        <v>14380</v>
      </c>
      <c r="E5095" s="59" t="s">
        <v>14387</v>
      </c>
      <c r="F5095" s="59"/>
      <c r="G5095" s="62" t="s">
        <v>76</v>
      </c>
      <c r="H5095" s="59" t="s">
        <v>585</v>
      </c>
      <c r="I5095" s="62" t="s">
        <v>9112</v>
      </c>
      <c r="J5095" s="62" t="s">
        <v>77</v>
      </c>
      <c r="K5095" s="62" t="s">
        <v>11</v>
      </c>
      <c r="L5095" s="62"/>
      <c r="M5095" s="59" t="s">
        <v>78</v>
      </c>
      <c r="N5095" s="59" t="s">
        <v>79</v>
      </c>
      <c r="O5095" s="127"/>
    </row>
    <row r="5096" spans="1:15" customFormat="1" ht="84" x14ac:dyDescent="0.25">
      <c r="A5096" s="152"/>
      <c r="B5096" s="142"/>
      <c r="C5096" s="173">
        <v>5</v>
      </c>
      <c r="D5096" s="121" t="s">
        <v>14388</v>
      </c>
      <c r="E5096" s="121" t="s">
        <v>14389</v>
      </c>
      <c r="F5096" s="75" t="s">
        <v>14390</v>
      </c>
      <c r="G5096" s="121" t="s">
        <v>14391</v>
      </c>
      <c r="H5096" s="68" t="s">
        <v>759</v>
      </c>
      <c r="I5096" s="121" t="s">
        <v>14392</v>
      </c>
      <c r="J5096" s="121" t="s">
        <v>32</v>
      </c>
      <c r="K5096" s="121" t="s">
        <v>8</v>
      </c>
      <c r="L5096" s="62"/>
      <c r="M5096" s="70" t="s">
        <v>876</v>
      </c>
      <c r="N5096" s="121" t="s">
        <v>2812</v>
      </c>
      <c r="O5096" s="122" t="s">
        <v>65</v>
      </c>
    </row>
    <row r="5097" spans="1:15" s="49" customFormat="1" ht="84" x14ac:dyDescent="0.25">
      <c r="A5097" s="152"/>
      <c r="B5097" s="143"/>
      <c r="C5097" s="173">
        <v>6</v>
      </c>
      <c r="D5097" s="121" t="s">
        <v>14393</v>
      </c>
      <c r="E5097" s="121" t="s">
        <v>14394</v>
      </c>
      <c r="F5097" s="75" t="s">
        <v>14395</v>
      </c>
      <c r="G5097" s="121" t="s">
        <v>14396</v>
      </c>
      <c r="H5097" s="70" t="s">
        <v>114</v>
      </c>
      <c r="I5097" s="121" t="s">
        <v>10082</v>
      </c>
      <c r="J5097" s="121" t="s">
        <v>32</v>
      </c>
      <c r="K5097" s="121" t="s">
        <v>8</v>
      </c>
      <c r="L5097" s="121" t="s">
        <v>35</v>
      </c>
      <c r="M5097" s="121" t="s">
        <v>4514</v>
      </c>
      <c r="N5097" s="121" t="s">
        <v>2812</v>
      </c>
      <c r="O5097" s="122" t="s">
        <v>65</v>
      </c>
    </row>
    <row r="5098" spans="1:15" s="86" customFormat="1" ht="48" x14ac:dyDescent="0.25">
      <c r="A5098" s="140">
        <v>1268</v>
      </c>
      <c r="B5098" s="141" t="s">
        <v>14397</v>
      </c>
      <c r="C5098" s="145">
        <v>1</v>
      </c>
      <c r="D5098" s="145" t="s">
        <v>14397</v>
      </c>
      <c r="E5098" s="145" t="s">
        <v>14398</v>
      </c>
      <c r="F5098" s="145"/>
      <c r="G5098" s="145" t="s">
        <v>76</v>
      </c>
      <c r="H5098" s="84" t="s">
        <v>84</v>
      </c>
      <c r="I5098" s="145" t="s">
        <v>14399</v>
      </c>
      <c r="J5098" s="145" t="s">
        <v>134</v>
      </c>
      <c r="K5098" s="84" t="s">
        <v>11</v>
      </c>
      <c r="L5098" s="146" t="s">
        <v>35</v>
      </c>
      <c r="M5098" s="84" t="s">
        <v>78</v>
      </c>
      <c r="N5098" s="84" t="s">
        <v>135</v>
      </c>
      <c r="O5098" s="128"/>
    </row>
    <row r="5099" spans="1:15" s="86" customFormat="1" ht="48" x14ac:dyDescent="0.25">
      <c r="A5099" s="140"/>
      <c r="B5099" s="142"/>
      <c r="C5099" s="145">
        <v>2</v>
      </c>
      <c r="D5099" s="145" t="s">
        <v>14397</v>
      </c>
      <c r="E5099" s="145" t="s">
        <v>14400</v>
      </c>
      <c r="F5099" s="145"/>
      <c r="G5099" s="145" t="s">
        <v>76</v>
      </c>
      <c r="H5099" s="145" t="s">
        <v>1926</v>
      </c>
      <c r="I5099" s="145" t="s">
        <v>1406</v>
      </c>
      <c r="J5099" s="145" t="s">
        <v>134</v>
      </c>
      <c r="K5099" s="84" t="s">
        <v>11</v>
      </c>
      <c r="L5099" s="146" t="s">
        <v>35</v>
      </c>
      <c r="M5099" s="84" t="s">
        <v>78</v>
      </c>
      <c r="N5099" s="84" t="s">
        <v>135</v>
      </c>
      <c r="O5099" s="128"/>
    </row>
    <row r="5100" spans="1:15" s="55" customFormat="1" ht="89.25" x14ac:dyDescent="0.25">
      <c r="A5100" s="140"/>
      <c r="B5100" s="142"/>
      <c r="C5100" s="145">
        <v>3</v>
      </c>
      <c r="D5100" s="171" t="s">
        <v>14401</v>
      </c>
      <c r="E5100" s="171" t="s">
        <v>14402</v>
      </c>
      <c r="F5100" s="171"/>
      <c r="G5100" s="171" t="s">
        <v>14403</v>
      </c>
      <c r="H5100" s="53" t="s">
        <v>84</v>
      </c>
      <c r="I5100" s="171" t="s">
        <v>14404</v>
      </c>
      <c r="J5100" s="53" t="s">
        <v>62</v>
      </c>
      <c r="K5100" s="259" t="s">
        <v>17</v>
      </c>
      <c r="L5100" s="176" t="s">
        <v>35</v>
      </c>
      <c r="M5100" s="259" t="s">
        <v>4466</v>
      </c>
      <c r="N5100" s="259" t="s">
        <v>4467</v>
      </c>
      <c r="O5100" s="172"/>
    </row>
    <row r="5101" spans="1:15" s="86" customFormat="1" ht="48" x14ac:dyDescent="0.25">
      <c r="A5101" s="140"/>
      <c r="B5101" s="142"/>
      <c r="C5101" s="145">
        <v>4</v>
      </c>
      <c r="D5101" s="145" t="s">
        <v>14405</v>
      </c>
      <c r="E5101" s="145" t="s">
        <v>14406</v>
      </c>
      <c r="F5101" s="145"/>
      <c r="G5101" s="145" t="s">
        <v>76</v>
      </c>
      <c r="H5101" s="84" t="s">
        <v>84</v>
      </c>
      <c r="I5101" s="145" t="s">
        <v>1650</v>
      </c>
      <c r="J5101" s="145" t="s">
        <v>134</v>
      </c>
      <c r="K5101" s="84" t="s">
        <v>11</v>
      </c>
      <c r="L5101" s="146"/>
      <c r="M5101" s="84" t="s">
        <v>78</v>
      </c>
      <c r="N5101" s="84" t="s">
        <v>135</v>
      </c>
      <c r="O5101" s="128"/>
    </row>
    <row r="5102" spans="1:15" s="86" customFormat="1" ht="72" x14ac:dyDescent="0.25">
      <c r="A5102" s="140"/>
      <c r="B5102" s="142"/>
      <c r="C5102" s="145">
        <v>5</v>
      </c>
      <c r="D5102" s="171" t="s">
        <v>14407</v>
      </c>
      <c r="E5102" s="171" t="s">
        <v>14408</v>
      </c>
      <c r="F5102" s="171"/>
      <c r="G5102" s="171" t="s">
        <v>14409</v>
      </c>
      <c r="H5102" s="53" t="s">
        <v>14410</v>
      </c>
      <c r="I5102" s="171" t="s">
        <v>120</v>
      </c>
      <c r="J5102" s="53" t="s">
        <v>62</v>
      </c>
      <c r="K5102" s="53" t="s">
        <v>8</v>
      </c>
      <c r="L5102" s="176"/>
      <c r="M5102" s="53" t="s">
        <v>1362</v>
      </c>
      <c r="N5102" s="53" t="s">
        <v>14411</v>
      </c>
      <c r="O5102" s="53" t="s">
        <v>4093</v>
      </c>
    </row>
    <row r="5103" spans="1:15" s="86" customFormat="1" ht="48" x14ac:dyDescent="0.25">
      <c r="A5103" s="140"/>
      <c r="B5103" s="143"/>
      <c r="C5103" s="145">
        <v>6</v>
      </c>
      <c r="D5103" s="145" t="s">
        <v>14405</v>
      </c>
      <c r="E5103" s="145" t="s">
        <v>14412</v>
      </c>
      <c r="F5103" s="145"/>
      <c r="G5103" s="145" t="s">
        <v>76</v>
      </c>
      <c r="H5103" s="84" t="s">
        <v>84</v>
      </c>
      <c r="I5103" s="145" t="s">
        <v>14413</v>
      </c>
      <c r="J5103" s="145" t="s">
        <v>134</v>
      </c>
      <c r="K5103" s="84" t="s">
        <v>11</v>
      </c>
      <c r="L5103" s="146"/>
      <c r="M5103" s="84" t="s">
        <v>78</v>
      </c>
      <c r="N5103" s="84" t="s">
        <v>135</v>
      </c>
      <c r="O5103" s="128"/>
    </row>
    <row r="5104" spans="1:15" customFormat="1" ht="132" x14ac:dyDescent="0.25">
      <c r="A5104" s="152">
        <v>1269</v>
      </c>
      <c r="B5104" s="141" t="s">
        <v>14414</v>
      </c>
      <c r="C5104" s="173">
        <v>1</v>
      </c>
      <c r="D5104" s="62" t="s">
        <v>14415</v>
      </c>
      <c r="E5104" s="62" t="s">
        <v>14416</v>
      </c>
      <c r="F5104" s="62"/>
      <c r="G5104" s="62" t="s">
        <v>10833</v>
      </c>
      <c r="H5104" s="59" t="s">
        <v>1327</v>
      </c>
      <c r="I5104" s="62" t="s">
        <v>14417</v>
      </c>
      <c r="J5104" s="62" t="s">
        <v>32</v>
      </c>
      <c r="K5104" s="62" t="s">
        <v>17</v>
      </c>
      <c r="L5104" s="62"/>
      <c r="M5104" s="59" t="s">
        <v>72</v>
      </c>
      <c r="N5104" s="59" t="s">
        <v>73</v>
      </c>
      <c r="O5104" s="59" t="s">
        <v>74</v>
      </c>
    </row>
    <row r="5105" spans="1:15" customFormat="1" ht="36" x14ac:dyDescent="0.25">
      <c r="A5105" s="152"/>
      <c r="B5105" s="142"/>
      <c r="C5105" s="173">
        <v>2</v>
      </c>
      <c r="D5105" s="121" t="s">
        <v>14418</v>
      </c>
      <c r="E5105" s="121" t="s">
        <v>14419</v>
      </c>
      <c r="F5105" s="121"/>
      <c r="G5105" s="121" t="s">
        <v>14420</v>
      </c>
      <c r="H5105" s="70" t="s">
        <v>1327</v>
      </c>
      <c r="I5105" s="121" t="s">
        <v>14421</v>
      </c>
      <c r="J5105" s="121" t="s">
        <v>32</v>
      </c>
      <c r="K5105" s="121" t="s">
        <v>8</v>
      </c>
      <c r="L5105" s="121"/>
      <c r="M5105" s="70" t="s">
        <v>916</v>
      </c>
      <c r="N5105" s="70" t="s">
        <v>14422</v>
      </c>
      <c r="O5105" s="122" t="s">
        <v>65</v>
      </c>
    </row>
    <row r="5106" spans="1:15" customFormat="1" ht="24" x14ac:dyDescent="0.25">
      <c r="A5106" s="152"/>
      <c r="B5106" s="142"/>
      <c r="C5106" s="173">
        <v>3</v>
      </c>
      <c r="D5106" s="62" t="s">
        <v>14414</v>
      </c>
      <c r="E5106" s="59" t="s">
        <v>14423</v>
      </c>
      <c r="F5106" s="59"/>
      <c r="G5106" s="62" t="s">
        <v>76</v>
      </c>
      <c r="H5106" s="59" t="s">
        <v>1327</v>
      </c>
      <c r="I5106" s="62" t="s">
        <v>14417</v>
      </c>
      <c r="J5106" s="62" t="s">
        <v>77</v>
      </c>
      <c r="K5106" s="62" t="s">
        <v>11</v>
      </c>
      <c r="L5106" s="62"/>
      <c r="M5106" s="59" t="s">
        <v>78</v>
      </c>
      <c r="N5106" s="59" t="s">
        <v>79</v>
      </c>
      <c r="O5106" s="127"/>
    </row>
    <row r="5107" spans="1:15" s="49" customFormat="1" ht="36" x14ac:dyDescent="0.25">
      <c r="A5107" s="152"/>
      <c r="B5107" s="143"/>
      <c r="C5107" s="173">
        <v>4</v>
      </c>
      <c r="D5107" s="121" t="s">
        <v>14415</v>
      </c>
      <c r="E5107" s="121" t="s">
        <v>14424</v>
      </c>
      <c r="F5107" s="75" t="s">
        <v>14425</v>
      </c>
      <c r="G5107" s="121" t="s">
        <v>2231</v>
      </c>
      <c r="H5107" s="70" t="s">
        <v>1327</v>
      </c>
      <c r="I5107" s="121" t="s">
        <v>14426</v>
      </c>
      <c r="J5107" s="121" t="s">
        <v>32</v>
      </c>
      <c r="K5107" s="121" t="s">
        <v>8</v>
      </c>
      <c r="L5107" s="121"/>
      <c r="M5107" s="121" t="s">
        <v>5711</v>
      </c>
      <c r="N5107" s="200" t="s">
        <v>3859</v>
      </c>
      <c r="O5107" s="122" t="s">
        <v>65</v>
      </c>
    </row>
    <row r="5108" spans="1:15" customFormat="1" ht="24" x14ac:dyDescent="0.25">
      <c r="A5108" s="152">
        <v>1270</v>
      </c>
      <c r="B5108" s="141" t="s">
        <v>14427</v>
      </c>
      <c r="C5108" s="173">
        <v>1</v>
      </c>
      <c r="D5108" s="62" t="s">
        <v>14427</v>
      </c>
      <c r="E5108" s="62" t="s">
        <v>14428</v>
      </c>
      <c r="F5108" s="62"/>
      <c r="G5108" s="62" t="s">
        <v>76</v>
      </c>
      <c r="H5108" s="59" t="s">
        <v>318</v>
      </c>
      <c r="I5108" s="62">
        <v>2.5000000000000001E-4</v>
      </c>
      <c r="J5108" s="62" t="s">
        <v>77</v>
      </c>
      <c r="K5108" s="59" t="s">
        <v>11</v>
      </c>
      <c r="L5108" s="63" t="s">
        <v>35</v>
      </c>
      <c r="M5108" s="59" t="s">
        <v>78</v>
      </c>
      <c r="N5108" s="59" t="s">
        <v>79</v>
      </c>
      <c r="O5108" s="127"/>
    </row>
    <row r="5109" spans="1:15" customFormat="1" ht="24" x14ac:dyDescent="0.25">
      <c r="A5109" s="152"/>
      <c r="B5109" s="142"/>
      <c r="C5109" s="173">
        <v>2</v>
      </c>
      <c r="D5109" s="62" t="s">
        <v>14427</v>
      </c>
      <c r="E5109" s="62" t="s">
        <v>14429</v>
      </c>
      <c r="F5109" s="62"/>
      <c r="G5109" s="62" t="s">
        <v>76</v>
      </c>
      <c r="H5109" s="59" t="s">
        <v>318</v>
      </c>
      <c r="I5109" s="62">
        <v>5.0000000000000001E-4</v>
      </c>
      <c r="J5109" s="62" t="s">
        <v>77</v>
      </c>
      <c r="K5109" s="59" t="s">
        <v>11</v>
      </c>
      <c r="L5109" s="63"/>
      <c r="M5109" s="59" t="s">
        <v>78</v>
      </c>
      <c r="N5109" s="59" t="s">
        <v>79</v>
      </c>
      <c r="O5109" s="127"/>
    </row>
    <row r="5110" spans="1:15" customFormat="1" ht="24" x14ac:dyDescent="0.25">
      <c r="A5110" s="152"/>
      <c r="B5110" s="143"/>
      <c r="C5110" s="173">
        <v>3</v>
      </c>
      <c r="D5110" s="62" t="s">
        <v>14427</v>
      </c>
      <c r="E5110" s="62" t="s">
        <v>14430</v>
      </c>
      <c r="F5110" s="62"/>
      <c r="G5110" s="62" t="s">
        <v>76</v>
      </c>
      <c r="H5110" s="59" t="s">
        <v>1431</v>
      </c>
      <c r="I5110" s="62" t="s">
        <v>465</v>
      </c>
      <c r="J5110" s="62" t="s">
        <v>77</v>
      </c>
      <c r="K5110" s="59" t="s">
        <v>11</v>
      </c>
      <c r="L5110" s="63"/>
      <c r="M5110" s="59" t="s">
        <v>78</v>
      </c>
      <c r="N5110" s="59" t="s">
        <v>79</v>
      </c>
      <c r="O5110" s="127"/>
    </row>
    <row r="5111" spans="1:15" customFormat="1" ht="24" x14ac:dyDescent="0.25">
      <c r="A5111" s="152">
        <v>1271</v>
      </c>
      <c r="B5111" s="141" t="s">
        <v>14431</v>
      </c>
      <c r="C5111" s="173">
        <v>1</v>
      </c>
      <c r="D5111" s="62" t="s">
        <v>14431</v>
      </c>
      <c r="E5111" s="62" t="s">
        <v>14432</v>
      </c>
      <c r="F5111" s="62"/>
      <c r="G5111" s="62" t="s">
        <v>76</v>
      </c>
      <c r="H5111" s="98" t="s">
        <v>84</v>
      </c>
      <c r="I5111" s="62" t="s">
        <v>1482</v>
      </c>
      <c r="J5111" s="62" t="s">
        <v>77</v>
      </c>
      <c r="K5111" s="59" t="s">
        <v>11</v>
      </c>
      <c r="L5111" s="63"/>
      <c r="M5111" s="59" t="s">
        <v>78</v>
      </c>
      <c r="N5111" s="59" t="s">
        <v>79</v>
      </c>
      <c r="O5111" s="127"/>
    </row>
    <row r="5112" spans="1:15" customFormat="1" ht="132" x14ac:dyDescent="0.25">
      <c r="A5112" s="152"/>
      <c r="B5112" s="142"/>
      <c r="C5112" s="173">
        <v>2</v>
      </c>
      <c r="D5112" s="62" t="s">
        <v>14433</v>
      </c>
      <c r="E5112" s="62" t="s">
        <v>14434</v>
      </c>
      <c r="F5112" s="62"/>
      <c r="G5112" s="62" t="s">
        <v>2536</v>
      </c>
      <c r="H5112" s="59" t="s">
        <v>345</v>
      </c>
      <c r="I5112" s="62" t="s">
        <v>14435</v>
      </c>
      <c r="J5112" s="62" t="s">
        <v>32</v>
      </c>
      <c r="K5112" s="62" t="s">
        <v>17</v>
      </c>
      <c r="L5112" s="62"/>
      <c r="M5112" s="59" t="s">
        <v>72</v>
      </c>
      <c r="N5112" s="59" t="s">
        <v>73</v>
      </c>
      <c r="O5112" s="59" t="s">
        <v>74</v>
      </c>
    </row>
    <row r="5113" spans="1:15" customFormat="1" ht="132" x14ac:dyDescent="0.25">
      <c r="A5113" s="152"/>
      <c r="B5113" s="142"/>
      <c r="C5113" s="173">
        <v>3</v>
      </c>
      <c r="D5113" s="62" t="s">
        <v>14436</v>
      </c>
      <c r="E5113" s="62" t="s">
        <v>14437</v>
      </c>
      <c r="F5113" s="62"/>
      <c r="G5113" s="62" t="s">
        <v>9760</v>
      </c>
      <c r="H5113" s="98" t="s">
        <v>84</v>
      </c>
      <c r="I5113" s="62">
        <v>1E-3</v>
      </c>
      <c r="J5113" s="62" t="s">
        <v>32</v>
      </c>
      <c r="K5113" s="62" t="s">
        <v>17</v>
      </c>
      <c r="L5113" s="62"/>
      <c r="M5113" s="59" t="s">
        <v>72</v>
      </c>
      <c r="N5113" s="59" t="s">
        <v>73</v>
      </c>
      <c r="O5113" s="59" t="s">
        <v>74</v>
      </c>
    </row>
    <row r="5114" spans="1:15" customFormat="1" ht="132" x14ac:dyDescent="0.25">
      <c r="A5114" s="152"/>
      <c r="B5114" s="142"/>
      <c r="C5114" s="173">
        <v>4</v>
      </c>
      <c r="D5114" s="62" t="s">
        <v>14436</v>
      </c>
      <c r="E5114" s="62" t="s">
        <v>14438</v>
      </c>
      <c r="F5114" s="62"/>
      <c r="G5114" s="62" t="s">
        <v>7853</v>
      </c>
      <c r="H5114" s="98" t="s">
        <v>84</v>
      </c>
      <c r="I5114" s="62">
        <v>1E-3</v>
      </c>
      <c r="J5114" s="62" t="s">
        <v>32</v>
      </c>
      <c r="K5114" s="62" t="s">
        <v>17</v>
      </c>
      <c r="L5114" s="62"/>
      <c r="M5114" s="59" t="s">
        <v>72</v>
      </c>
      <c r="N5114" s="59" t="s">
        <v>73</v>
      </c>
      <c r="O5114" s="59" t="s">
        <v>74</v>
      </c>
    </row>
    <row r="5115" spans="1:15" customFormat="1" ht="132" x14ac:dyDescent="0.25">
      <c r="A5115" s="152"/>
      <c r="B5115" s="142"/>
      <c r="C5115" s="173">
        <v>5</v>
      </c>
      <c r="D5115" s="62" t="s">
        <v>14436</v>
      </c>
      <c r="E5115" s="62" t="s">
        <v>14439</v>
      </c>
      <c r="F5115" s="62"/>
      <c r="G5115" s="62" t="s">
        <v>7853</v>
      </c>
      <c r="H5115" s="59" t="s">
        <v>345</v>
      </c>
      <c r="I5115" s="62" t="s">
        <v>14440</v>
      </c>
      <c r="J5115" s="62" t="s">
        <v>32</v>
      </c>
      <c r="K5115" s="62" t="s">
        <v>17</v>
      </c>
      <c r="L5115" s="62"/>
      <c r="M5115" s="59" t="s">
        <v>72</v>
      </c>
      <c r="N5115" s="59" t="s">
        <v>73</v>
      </c>
      <c r="O5115" s="59" t="s">
        <v>74</v>
      </c>
    </row>
    <row r="5116" spans="1:15" customFormat="1" ht="132" x14ac:dyDescent="0.25">
      <c r="A5116" s="152"/>
      <c r="B5116" s="142"/>
      <c r="C5116" s="173">
        <v>6</v>
      </c>
      <c r="D5116" s="62" t="s">
        <v>14436</v>
      </c>
      <c r="E5116" s="62" t="s">
        <v>14441</v>
      </c>
      <c r="F5116" s="62"/>
      <c r="G5116" s="62" t="s">
        <v>7853</v>
      </c>
      <c r="H5116" s="59" t="s">
        <v>114</v>
      </c>
      <c r="I5116" s="62" t="s">
        <v>3299</v>
      </c>
      <c r="J5116" s="62" t="s">
        <v>32</v>
      </c>
      <c r="K5116" s="62" t="s">
        <v>17</v>
      </c>
      <c r="L5116" s="62"/>
      <c r="M5116" s="59" t="s">
        <v>72</v>
      </c>
      <c r="N5116" s="59" t="s">
        <v>73</v>
      </c>
      <c r="O5116" s="59" t="s">
        <v>74</v>
      </c>
    </row>
    <row r="5117" spans="1:15" customFormat="1" ht="132" x14ac:dyDescent="0.25">
      <c r="A5117" s="152"/>
      <c r="B5117" s="142"/>
      <c r="C5117" s="173">
        <v>7</v>
      </c>
      <c r="D5117" s="62" t="s">
        <v>14442</v>
      </c>
      <c r="E5117" s="62" t="s">
        <v>14443</v>
      </c>
      <c r="F5117" s="62"/>
      <c r="G5117" s="62" t="s">
        <v>2536</v>
      </c>
      <c r="H5117" s="98" t="s">
        <v>84</v>
      </c>
      <c r="I5117" s="62" t="s">
        <v>2377</v>
      </c>
      <c r="J5117" s="62" t="s">
        <v>32</v>
      </c>
      <c r="K5117" s="62" t="s">
        <v>17</v>
      </c>
      <c r="L5117" s="62" t="s">
        <v>35</v>
      </c>
      <c r="M5117" s="59" t="s">
        <v>72</v>
      </c>
      <c r="N5117" s="59" t="s">
        <v>73</v>
      </c>
      <c r="O5117" s="59" t="s">
        <v>74</v>
      </c>
    </row>
    <row r="5118" spans="1:15" customFormat="1" ht="132" x14ac:dyDescent="0.25">
      <c r="A5118" s="152"/>
      <c r="B5118" s="142"/>
      <c r="C5118" s="173">
        <v>8</v>
      </c>
      <c r="D5118" s="62" t="s">
        <v>14442</v>
      </c>
      <c r="E5118" s="62" t="s">
        <v>14444</v>
      </c>
      <c r="F5118" s="62"/>
      <c r="G5118" s="62" t="s">
        <v>1777</v>
      </c>
      <c r="H5118" s="59" t="s">
        <v>114</v>
      </c>
      <c r="I5118" s="62" t="s">
        <v>3308</v>
      </c>
      <c r="J5118" s="62" t="s">
        <v>32</v>
      </c>
      <c r="K5118" s="62" t="s">
        <v>17</v>
      </c>
      <c r="L5118" s="62"/>
      <c r="M5118" s="59" t="s">
        <v>72</v>
      </c>
      <c r="N5118" s="59" t="s">
        <v>73</v>
      </c>
      <c r="O5118" s="59" t="s">
        <v>74</v>
      </c>
    </row>
    <row r="5119" spans="1:15" customFormat="1" ht="132" x14ac:dyDescent="0.25">
      <c r="A5119" s="152"/>
      <c r="B5119" s="142"/>
      <c r="C5119" s="173">
        <v>9</v>
      </c>
      <c r="D5119" s="62" t="s">
        <v>14445</v>
      </c>
      <c r="E5119" s="62" t="s">
        <v>14446</v>
      </c>
      <c r="F5119" s="62"/>
      <c r="G5119" s="62" t="s">
        <v>14447</v>
      </c>
      <c r="H5119" s="98" t="s">
        <v>84</v>
      </c>
      <c r="I5119" s="62" t="s">
        <v>6506</v>
      </c>
      <c r="J5119" s="62" t="s">
        <v>32</v>
      </c>
      <c r="K5119" s="62" t="s">
        <v>17</v>
      </c>
      <c r="L5119" s="62" t="s">
        <v>35</v>
      </c>
      <c r="M5119" s="59" t="s">
        <v>72</v>
      </c>
      <c r="N5119" s="59" t="s">
        <v>73</v>
      </c>
      <c r="O5119" s="59" t="s">
        <v>74</v>
      </c>
    </row>
    <row r="5120" spans="1:15" customFormat="1" ht="132" x14ac:dyDescent="0.25">
      <c r="A5120" s="152"/>
      <c r="B5120" s="142"/>
      <c r="C5120" s="173">
        <v>10</v>
      </c>
      <c r="D5120" s="62" t="s">
        <v>14448</v>
      </c>
      <c r="E5120" s="62" t="s">
        <v>14449</v>
      </c>
      <c r="F5120" s="62"/>
      <c r="G5120" s="62" t="s">
        <v>815</v>
      </c>
      <c r="H5120" s="98" t="s">
        <v>84</v>
      </c>
      <c r="I5120" s="62" t="s">
        <v>1482</v>
      </c>
      <c r="J5120" s="62" t="s">
        <v>32</v>
      </c>
      <c r="K5120" s="62" t="s">
        <v>17</v>
      </c>
      <c r="L5120" s="62" t="s">
        <v>35</v>
      </c>
      <c r="M5120" s="59" t="s">
        <v>72</v>
      </c>
      <c r="N5120" s="59" t="s">
        <v>73</v>
      </c>
      <c r="O5120" s="59" t="s">
        <v>74</v>
      </c>
    </row>
    <row r="5121" spans="1:15" customFormat="1" ht="24" x14ac:dyDescent="0.25">
      <c r="A5121" s="152"/>
      <c r="B5121" s="142"/>
      <c r="C5121" s="173">
        <v>11</v>
      </c>
      <c r="D5121" s="62" t="s">
        <v>14431</v>
      </c>
      <c r="E5121" s="59" t="s">
        <v>14450</v>
      </c>
      <c r="F5121" s="59"/>
      <c r="G5121" s="62" t="s">
        <v>76</v>
      </c>
      <c r="H5121" s="98" t="s">
        <v>84</v>
      </c>
      <c r="I5121" s="62" t="s">
        <v>2377</v>
      </c>
      <c r="J5121" s="62" t="s">
        <v>77</v>
      </c>
      <c r="K5121" s="62" t="s">
        <v>11</v>
      </c>
      <c r="L5121" s="62" t="s">
        <v>35</v>
      </c>
      <c r="M5121" s="59" t="s">
        <v>78</v>
      </c>
      <c r="N5121" s="59" t="s">
        <v>79</v>
      </c>
      <c r="O5121" s="127"/>
    </row>
    <row r="5122" spans="1:15" customFormat="1" ht="24" x14ac:dyDescent="0.25">
      <c r="A5122" s="152"/>
      <c r="B5122" s="142"/>
      <c r="C5122" s="173">
        <v>12</v>
      </c>
      <c r="D5122" s="62" t="s">
        <v>14431</v>
      </c>
      <c r="E5122" s="59" t="s">
        <v>14451</v>
      </c>
      <c r="F5122" s="59"/>
      <c r="G5122" s="62" t="s">
        <v>76</v>
      </c>
      <c r="H5122" s="98" t="s">
        <v>84</v>
      </c>
      <c r="I5122" s="62">
        <v>1E-3</v>
      </c>
      <c r="J5122" s="62" t="s">
        <v>77</v>
      </c>
      <c r="K5122" s="62" t="s">
        <v>11</v>
      </c>
      <c r="L5122" s="62"/>
      <c r="M5122" s="59" t="s">
        <v>78</v>
      </c>
      <c r="N5122" s="59" t="s">
        <v>79</v>
      </c>
      <c r="O5122" s="127"/>
    </row>
    <row r="5123" spans="1:15" customFormat="1" ht="24" x14ac:dyDescent="0.25">
      <c r="A5123" s="152"/>
      <c r="B5123" s="142"/>
      <c r="C5123" s="173">
        <v>13</v>
      </c>
      <c r="D5123" s="62" t="s">
        <v>14431</v>
      </c>
      <c r="E5123" s="59" t="s">
        <v>14452</v>
      </c>
      <c r="F5123" s="59"/>
      <c r="G5123" s="62" t="s">
        <v>76</v>
      </c>
      <c r="H5123" s="59" t="s">
        <v>345</v>
      </c>
      <c r="I5123" s="62" t="s">
        <v>14440</v>
      </c>
      <c r="J5123" s="62" t="s">
        <v>77</v>
      </c>
      <c r="K5123" s="62" t="s">
        <v>11</v>
      </c>
      <c r="L5123" s="62"/>
      <c r="M5123" s="59" t="s">
        <v>78</v>
      </c>
      <c r="N5123" s="59" t="s">
        <v>79</v>
      </c>
      <c r="O5123" s="127"/>
    </row>
    <row r="5124" spans="1:15" customFormat="1" ht="24" x14ac:dyDescent="0.25">
      <c r="A5124" s="152"/>
      <c r="B5124" s="142"/>
      <c r="C5124" s="173">
        <v>14</v>
      </c>
      <c r="D5124" s="62" t="s">
        <v>14431</v>
      </c>
      <c r="E5124" s="59" t="s">
        <v>14453</v>
      </c>
      <c r="F5124" s="59"/>
      <c r="G5124" s="62" t="s">
        <v>76</v>
      </c>
      <c r="H5124" s="59" t="s">
        <v>114</v>
      </c>
      <c r="I5124" s="62" t="s">
        <v>619</v>
      </c>
      <c r="J5124" s="62" t="s">
        <v>77</v>
      </c>
      <c r="K5124" s="62" t="s">
        <v>11</v>
      </c>
      <c r="L5124" s="62" t="s">
        <v>35</v>
      </c>
      <c r="M5124" s="59" t="s">
        <v>411</v>
      </c>
      <c r="N5124" s="59" t="s">
        <v>79</v>
      </c>
      <c r="O5124" s="127"/>
    </row>
    <row r="5125" spans="1:15" customFormat="1" ht="24" x14ac:dyDescent="0.25">
      <c r="A5125" s="152"/>
      <c r="B5125" s="142"/>
      <c r="C5125" s="173">
        <v>15</v>
      </c>
      <c r="D5125" s="62" t="s">
        <v>14431</v>
      </c>
      <c r="E5125" s="59" t="s">
        <v>14454</v>
      </c>
      <c r="F5125" s="59"/>
      <c r="G5125" s="62" t="s">
        <v>76</v>
      </c>
      <c r="H5125" s="59" t="s">
        <v>114</v>
      </c>
      <c r="I5125" s="62" t="s">
        <v>3299</v>
      </c>
      <c r="J5125" s="62" t="s">
        <v>77</v>
      </c>
      <c r="K5125" s="62" t="s">
        <v>11</v>
      </c>
      <c r="L5125" s="62"/>
      <c r="M5125" s="59" t="s">
        <v>78</v>
      </c>
      <c r="N5125" s="59" t="s">
        <v>79</v>
      </c>
      <c r="O5125" s="127"/>
    </row>
    <row r="5126" spans="1:15" s="49" customFormat="1" ht="48" x14ac:dyDescent="0.25">
      <c r="A5126" s="152"/>
      <c r="B5126" s="142"/>
      <c r="C5126" s="173">
        <v>16</v>
      </c>
      <c r="D5126" s="121" t="s">
        <v>14455</v>
      </c>
      <c r="E5126" s="121" t="s">
        <v>14456</v>
      </c>
      <c r="F5126" s="75" t="s">
        <v>14457</v>
      </c>
      <c r="G5126" s="121" t="s">
        <v>435</v>
      </c>
      <c r="H5126" s="121" t="s">
        <v>14458</v>
      </c>
      <c r="I5126" s="121" t="s">
        <v>436</v>
      </c>
      <c r="J5126" s="121" t="s">
        <v>32</v>
      </c>
      <c r="K5126" s="121" t="s">
        <v>8</v>
      </c>
      <c r="L5126" s="121"/>
      <c r="M5126" s="121" t="s">
        <v>1494</v>
      </c>
      <c r="N5126" s="122" t="s">
        <v>2394</v>
      </c>
      <c r="O5126" s="122" t="s">
        <v>65</v>
      </c>
    </row>
    <row r="5127" spans="1:15" s="49" customFormat="1" ht="60" x14ac:dyDescent="0.25">
      <c r="A5127" s="152"/>
      <c r="B5127" s="142"/>
      <c r="C5127" s="173">
        <v>17</v>
      </c>
      <c r="D5127" s="121" t="s">
        <v>14459</v>
      </c>
      <c r="E5127" s="121" t="s">
        <v>14460</v>
      </c>
      <c r="F5127" s="75" t="s">
        <v>14461</v>
      </c>
      <c r="G5127" s="121" t="s">
        <v>14462</v>
      </c>
      <c r="H5127" s="121" t="s">
        <v>14458</v>
      </c>
      <c r="I5127" s="121" t="s">
        <v>14463</v>
      </c>
      <c r="J5127" s="121" t="s">
        <v>32</v>
      </c>
      <c r="K5127" s="121" t="s">
        <v>8</v>
      </c>
      <c r="L5127" s="121"/>
      <c r="M5127" s="121" t="s">
        <v>6866</v>
      </c>
      <c r="N5127" s="122" t="s">
        <v>3011</v>
      </c>
      <c r="O5127" s="70" t="s">
        <v>65</v>
      </c>
    </row>
    <row r="5128" spans="1:15" customFormat="1" ht="132" x14ac:dyDescent="0.25">
      <c r="A5128" s="152"/>
      <c r="B5128" s="143"/>
      <c r="C5128" s="173">
        <v>18</v>
      </c>
      <c r="D5128" s="62" t="s">
        <v>14464</v>
      </c>
      <c r="E5128" s="62" t="s">
        <v>14465</v>
      </c>
      <c r="F5128" s="62"/>
      <c r="G5128" s="62" t="s">
        <v>14466</v>
      </c>
      <c r="H5128" s="98" t="s">
        <v>84</v>
      </c>
      <c r="I5128" s="62" t="s">
        <v>6506</v>
      </c>
      <c r="J5128" s="62" t="s">
        <v>875</v>
      </c>
      <c r="K5128" s="62" t="s">
        <v>17</v>
      </c>
      <c r="L5128" s="62" t="s">
        <v>35</v>
      </c>
      <c r="M5128" s="59" t="s">
        <v>72</v>
      </c>
      <c r="N5128" s="59" t="s">
        <v>73</v>
      </c>
      <c r="O5128" s="59" t="s">
        <v>74</v>
      </c>
    </row>
    <row r="5129" spans="1:15" customFormat="1" ht="132" x14ac:dyDescent="0.25">
      <c r="A5129" s="152">
        <v>1272</v>
      </c>
      <c r="B5129" s="141" t="s">
        <v>14467</v>
      </c>
      <c r="C5129" s="173">
        <v>1</v>
      </c>
      <c r="D5129" s="62" t="s">
        <v>14468</v>
      </c>
      <c r="E5129" s="62" t="s">
        <v>14469</v>
      </c>
      <c r="F5129" s="62"/>
      <c r="G5129" s="62" t="s">
        <v>6310</v>
      </c>
      <c r="H5129" s="59" t="s">
        <v>345</v>
      </c>
      <c r="I5129" s="62" t="s">
        <v>14470</v>
      </c>
      <c r="J5129" s="62" t="s">
        <v>32</v>
      </c>
      <c r="K5129" s="62" t="s">
        <v>17</v>
      </c>
      <c r="L5129" s="62"/>
      <c r="M5129" s="59" t="s">
        <v>72</v>
      </c>
      <c r="N5129" s="59" t="s">
        <v>73</v>
      </c>
      <c r="O5129" s="59" t="s">
        <v>74</v>
      </c>
    </row>
    <row r="5130" spans="1:15" customFormat="1" ht="132" x14ac:dyDescent="0.25">
      <c r="A5130" s="152"/>
      <c r="B5130" s="142"/>
      <c r="C5130" s="173">
        <v>2</v>
      </c>
      <c r="D5130" s="62" t="s">
        <v>14471</v>
      </c>
      <c r="E5130" s="62" t="s">
        <v>14472</v>
      </c>
      <c r="F5130" s="62"/>
      <c r="G5130" s="62" t="s">
        <v>2536</v>
      </c>
      <c r="H5130" s="59" t="s">
        <v>345</v>
      </c>
      <c r="I5130" s="62" t="s">
        <v>14473</v>
      </c>
      <c r="J5130" s="62" t="s">
        <v>32</v>
      </c>
      <c r="K5130" s="62" t="s">
        <v>17</v>
      </c>
      <c r="L5130" s="62"/>
      <c r="M5130" s="59" t="s">
        <v>72</v>
      </c>
      <c r="N5130" s="59" t="s">
        <v>73</v>
      </c>
      <c r="O5130" s="59" t="s">
        <v>74</v>
      </c>
    </row>
    <row r="5131" spans="1:15" customFormat="1" ht="132" x14ac:dyDescent="0.25">
      <c r="A5131" s="152"/>
      <c r="B5131" s="142"/>
      <c r="C5131" s="173">
        <v>3</v>
      </c>
      <c r="D5131" s="62" t="s">
        <v>14474</v>
      </c>
      <c r="E5131" s="62" t="s">
        <v>14475</v>
      </c>
      <c r="F5131" s="62"/>
      <c r="G5131" s="62" t="s">
        <v>1777</v>
      </c>
      <c r="H5131" s="59" t="s">
        <v>70</v>
      </c>
      <c r="I5131" s="62" t="s">
        <v>14476</v>
      </c>
      <c r="J5131" s="62" t="s">
        <v>32</v>
      </c>
      <c r="K5131" s="62" t="s">
        <v>17</v>
      </c>
      <c r="L5131" s="62"/>
      <c r="M5131" s="59" t="s">
        <v>72</v>
      </c>
      <c r="N5131" s="59" t="s">
        <v>73</v>
      </c>
      <c r="O5131" s="59" t="s">
        <v>74</v>
      </c>
    </row>
    <row r="5132" spans="1:15" customFormat="1" ht="132" x14ac:dyDescent="0.25">
      <c r="A5132" s="152"/>
      <c r="B5132" s="142"/>
      <c r="C5132" s="173">
        <v>4</v>
      </c>
      <c r="D5132" s="62" t="s">
        <v>14477</v>
      </c>
      <c r="E5132" s="62" t="s">
        <v>14478</v>
      </c>
      <c r="F5132" s="62"/>
      <c r="G5132" s="62" t="s">
        <v>2536</v>
      </c>
      <c r="H5132" s="59" t="s">
        <v>318</v>
      </c>
      <c r="I5132" s="62" t="s">
        <v>14479</v>
      </c>
      <c r="J5132" s="62" t="s">
        <v>32</v>
      </c>
      <c r="K5132" s="62" t="s">
        <v>17</v>
      </c>
      <c r="L5132" s="62"/>
      <c r="M5132" s="59" t="s">
        <v>72</v>
      </c>
      <c r="N5132" s="59" t="s">
        <v>73</v>
      </c>
      <c r="O5132" s="59" t="s">
        <v>74</v>
      </c>
    </row>
    <row r="5133" spans="1:15" customFormat="1" ht="48" x14ac:dyDescent="0.25">
      <c r="A5133" s="152"/>
      <c r="B5133" s="143"/>
      <c r="C5133" s="173">
        <v>5</v>
      </c>
      <c r="D5133" s="62" t="s">
        <v>14480</v>
      </c>
      <c r="E5133" s="59" t="s">
        <v>14481</v>
      </c>
      <c r="F5133" s="59"/>
      <c r="G5133" s="62" t="s">
        <v>76</v>
      </c>
      <c r="H5133" s="59" t="s">
        <v>318</v>
      </c>
      <c r="I5133" s="62" t="s">
        <v>14479</v>
      </c>
      <c r="J5133" s="62" t="s">
        <v>77</v>
      </c>
      <c r="K5133" s="62" t="s">
        <v>11</v>
      </c>
      <c r="L5133" s="62"/>
      <c r="M5133" s="59" t="s">
        <v>78</v>
      </c>
      <c r="N5133" s="59" t="s">
        <v>79</v>
      </c>
      <c r="O5133" s="127"/>
    </row>
    <row r="5134" spans="1:15" s="102" customFormat="1" ht="72" x14ac:dyDescent="0.25">
      <c r="A5134" s="137">
        <v>1273</v>
      </c>
      <c r="B5134" s="138" t="s">
        <v>14482</v>
      </c>
      <c r="C5134" s="162">
        <v>1</v>
      </c>
      <c r="D5134" s="164" t="s">
        <v>14483</v>
      </c>
      <c r="E5134" s="164" t="s">
        <v>14484</v>
      </c>
      <c r="F5134" s="164"/>
      <c r="G5134" s="164" t="s">
        <v>14485</v>
      </c>
      <c r="H5134" s="94" t="s">
        <v>960</v>
      </c>
      <c r="I5134" s="164" t="s">
        <v>14486</v>
      </c>
      <c r="J5134" s="164" t="s">
        <v>29</v>
      </c>
      <c r="K5134" s="164" t="s">
        <v>8</v>
      </c>
      <c r="L5134" s="164"/>
      <c r="M5134" s="94" t="s">
        <v>161</v>
      </c>
      <c r="N5134" s="94" t="s">
        <v>206</v>
      </c>
      <c r="O5134" s="94" t="s">
        <v>891</v>
      </c>
    </row>
    <row r="5135" spans="1:15" s="102" customFormat="1" ht="132" x14ac:dyDescent="0.25">
      <c r="A5135" s="152">
        <v>1274</v>
      </c>
      <c r="B5135" s="141" t="s">
        <v>14487</v>
      </c>
      <c r="C5135" s="162">
        <v>1</v>
      </c>
      <c r="D5135" s="162" t="s">
        <v>14488</v>
      </c>
      <c r="E5135" s="162" t="s">
        <v>14489</v>
      </c>
      <c r="F5135" s="162"/>
      <c r="G5135" s="162" t="s">
        <v>14490</v>
      </c>
      <c r="H5135" s="100" t="s">
        <v>114</v>
      </c>
      <c r="I5135" s="162" t="s">
        <v>14491</v>
      </c>
      <c r="J5135" s="162" t="s">
        <v>29</v>
      </c>
      <c r="K5135" s="162" t="s">
        <v>17</v>
      </c>
      <c r="L5135" s="162"/>
      <c r="M5135" s="100" t="s">
        <v>72</v>
      </c>
      <c r="N5135" s="100" t="s">
        <v>73</v>
      </c>
      <c r="O5135" s="100" t="s">
        <v>74</v>
      </c>
    </row>
    <row r="5136" spans="1:15" s="102" customFormat="1" ht="132" x14ac:dyDescent="0.25">
      <c r="A5136" s="152"/>
      <c r="B5136" s="143"/>
      <c r="C5136" s="162">
        <v>2</v>
      </c>
      <c r="D5136" s="162" t="s">
        <v>14488</v>
      </c>
      <c r="E5136" s="162" t="s">
        <v>14492</v>
      </c>
      <c r="F5136" s="162"/>
      <c r="G5136" s="162" t="s">
        <v>14493</v>
      </c>
      <c r="H5136" s="162" t="s">
        <v>119</v>
      </c>
      <c r="I5136" s="162" t="s">
        <v>14494</v>
      </c>
      <c r="J5136" s="162" t="s">
        <v>29</v>
      </c>
      <c r="K5136" s="162" t="s">
        <v>17</v>
      </c>
      <c r="L5136" s="162"/>
      <c r="M5136" s="100" t="s">
        <v>72</v>
      </c>
      <c r="N5136" s="100" t="s">
        <v>73</v>
      </c>
      <c r="O5136" s="100" t="s">
        <v>74</v>
      </c>
    </row>
    <row r="5137" spans="1:15" customFormat="1" ht="132" x14ac:dyDescent="0.25">
      <c r="A5137" s="152">
        <v>1275</v>
      </c>
      <c r="B5137" s="141" t="s">
        <v>14495</v>
      </c>
      <c r="C5137" s="173">
        <v>1</v>
      </c>
      <c r="D5137" s="62" t="s">
        <v>14496</v>
      </c>
      <c r="E5137" s="62" t="s">
        <v>14497</v>
      </c>
      <c r="F5137" s="62"/>
      <c r="G5137" s="62" t="s">
        <v>14498</v>
      </c>
      <c r="H5137" s="59" t="s">
        <v>585</v>
      </c>
      <c r="I5137" s="62" t="s">
        <v>375</v>
      </c>
      <c r="J5137" s="62" t="s">
        <v>32</v>
      </c>
      <c r="K5137" s="62" t="s">
        <v>17</v>
      </c>
      <c r="L5137" s="62"/>
      <c r="M5137" s="59" t="s">
        <v>72</v>
      </c>
      <c r="N5137" s="59" t="s">
        <v>73</v>
      </c>
      <c r="O5137" s="59" t="s">
        <v>74</v>
      </c>
    </row>
    <row r="5138" spans="1:15" customFormat="1" ht="24" x14ac:dyDescent="0.25">
      <c r="A5138" s="152"/>
      <c r="B5138" s="143"/>
      <c r="C5138" s="173">
        <v>2</v>
      </c>
      <c r="D5138" s="62" t="s">
        <v>14495</v>
      </c>
      <c r="E5138" s="59" t="s">
        <v>14499</v>
      </c>
      <c r="F5138" s="59"/>
      <c r="G5138" s="62" t="s">
        <v>76</v>
      </c>
      <c r="H5138" s="59" t="s">
        <v>585</v>
      </c>
      <c r="I5138" s="62" t="s">
        <v>375</v>
      </c>
      <c r="J5138" s="62" t="s">
        <v>77</v>
      </c>
      <c r="K5138" s="62" t="s">
        <v>11</v>
      </c>
      <c r="L5138" s="62"/>
      <c r="M5138" s="59" t="s">
        <v>78</v>
      </c>
      <c r="N5138" s="59" t="s">
        <v>79</v>
      </c>
      <c r="O5138" s="127"/>
    </row>
    <row r="5139" spans="1:15" customFormat="1" ht="24" x14ac:dyDescent="0.25">
      <c r="A5139" s="140">
        <v>1276</v>
      </c>
      <c r="B5139" s="141" t="s">
        <v>14500</v>
      </c>
      <c r="C5139" s="173">
        <v>1</v>
      </c>
      <c r="D5139" s="62" t="s">
        <v>14500</v>
      </c>
      <c r="E5139" s="62" t="s">
        <v>14501</v>
      </c>
      <c r="F5139" s="62"/>
      <c r="G5139" s="62" t="s">
        <v>76</v>
      </c>
      <c r="H5139" s="59" t="s">
        <v>318</v>
      </c>
      <c r="I5139" s="62" t="s">
        <v>14502</v>
      </c>
      <c r="J5139" s="62" t="s">
        <v>77</v>
      </c>
      <c r="K5139" s="59" t="s">
        <v>11</v>
      </c>
      <c r="L5139" s="63"/>
      <c r="M5139" s="59" t="s">
        <v>78</v>
      </c>
      <c r="N5139" s="59" t="s">
        <v>79</v>
      </c>
      <c r="O5139" s="127"/>
    </row>
    <row r="5140" spans="1:15" customFormat="1" ht="24" x14ac:dyDescent="0.25">
      <c r="A5140" s="140"/>
      <c r="B5140" s="142"/>
      <c r="C5140" s="173">
        <v>2</v>
      </c>
      <c r="D5140" s="62" t="s">
        <v>14500</v>
      </c>
      <c r="E5140" s="62" t="s">
        <v>14503</v>
      </c>
      <c r="F5140" s="62"/>
      <c r="G5140" s="62" t="s">
        <v>76</v>
      </c>
      <c r="H5140" s="62" t="s">
        <v>2171</v>
      </c>
      <c r="I5140" s="62" t="s">
        <v>14504</v>
      </c>
      <c r="J5140" s="62" t="s">
        <v>77</v>
      </c>
      <c r="K5140" s="59" t="s">
        <v>11</v>
      </c>
      <c r="L5140" s="63"/>
      <c r="M5140" s="59" t="s">
        <v>78</v>
      </c>
      <c r="N5140" s="59" t="s">
        <v>79</v>
      </c>
      <c r="O5140" s="127"/>
    </row>
    <row r="5141" spans="1:15" customFormat="1" ht="132" x14ac:dyDescent="0.25">
      <c r="A5141" s="140"/>
      <c r="B5141" s="142"/>
      <c r="C5141" s="173">
        <v>3</v>
      </c>
      <c r="D5141" s="62" t="s">
        <v>14505</v>
      </c>
      <c r="E5141" s="62" t="s">
        <v>14506</v>
      </c>
      <c r="F5141" s="62"/>
      <c r="G5141" s="62" t="s">
        <v>14507</v>
      </c>
      <c r="H5141" s="59" t="s">
        <v>318</v>
      </c>
      <c r="I5141" s="62" t="s">
        <v>14502</v>
      </c>
      <c r="J5141" s="62" t="s">
        <v>32</v>
      </c>
      <c r="K5141" s="62" t="s">
        <v>17</v>
      </c>
      <c r="L5141" s="62"/>
      <c r="M5141" s="59" t="s">
        <v>72</v>
      </c>
      <c r="N5141" s="59" t="s">
        <v>73</v>
      </c>
      <c r="O5141" s="59" t="s">
        <v>74</v>
      </c>
    </row>
    <row r="5142" spans="1:15" customFormat="1" ht="132" x14ac:dyDescent="0.25">
      <c r="A5142" s="140"/>
      <c r="B5142" s="143"/>
      <c r="C5142" s="173">
        <v>4</v>
      </c>
      <c r="D5142" s="62" t="s">
        <v>14505</v>
      </c>
      <c r="E5142" s="62" t="s">
        <v>14508</v>
      </c>
      <c r="F5142" s="62"/>
      <c r="G5142" s="62" t="s">
        <v>14507</v>
      </c>
      <c r="H5142" s="62" t="s">
        <v>2171</v>
      </c>
      <c r="I5142" s="62" t="s">
        <v>14504</v>
      </c>
      <c r="J5142" s="62" t="s">
        <v>32</v>
      </c>
      <c r="K5142" s="62" t="s">
        <v>17</v>
      </c>
      <c r="L5142" s="62"/>
      <c r="M5142" s="59" t="s">
        <v>72</v>
      </c>
      <c r="N5142" s="59" t="s">
        <v>73</v>
      </c>
      <c r="O5142" s="59" t="s">
        <v>74</v>
      </c>
    </row>
    <row r="5143" spans="1:15" customFormat="1" ht="24" x14ac:dyDescent="0.25">
      <c r="A5143" s="152">
        <v>1277</v>
      </c>
      <c r="B5143" s="141" t="s">
        <v>14509</v>
      </c>
      <c r="C5143" s="173">
        <v>1</v>
      </c>
      <c r="D5143" s="62" t="s">
        <v>14509</v>
      </c>
      <c r="E5143" s="62" t="s">
        <v>14510</v>
      </c>
      <c r="F5143" s="62"/>
      <c r="G5143" s="62" t="s">
        <v>76</v>
      </c>
      <c r="H5143" s="62" t="s">
        <v>14511</v>
      </c>
      <c r="I5143" s="62">
        <v>0.15</v>
      </c>
      <c r="J5143" s="62" t="s">
        <v>77</v>
      </c>
      <c r="K5143" s="59" t="s">
        <v>11</v>
      </c>
      <c r="L5143" s="63"/>
      <c r="M5143" s="59" t="s">
        <v>78</v>
      </c>
      <c r="N5143" s="59" t="s">
        <v>79</v>
      </c>
      <c r="O5143" s="127"/>
    </row>
    <row r="5144" spans="1:15" customFormat="1" ht="24" x14ac:dyDescent="0.25">
      <c r="A5144" s="152"/>
      <c r="B5144" s="143"/>
      <c r="C5144" s="173">
        <v>2</v>
      </c>
      <c r="D5144" s="62" t="s">
        <v>14509</v>
      </c>
      <c r="E5144" s="62" t="s">
        <v>14512</v>
      </c>
      <c r="F5144" s="62"/>
      <c r="G5144" s="62" t="s">
        <v>76</v>
      </c>
      <c r="H5144" s="62" t="s">
        <v>14511</v>
      </c>
      <c r="I5144" s="62">
        <v>0.25</v>
      </c>
      <c r="J5144" s="62" t="s">
        <v>77</v>
      </c>
      <c r="K5144" s="59" t="s">
        <v>11</v>
      </c>
      <c r="L5144" s="63"/>
      <c r="M5144" s="59" t="s">
        <v>78</v>
      </c>
      <c r="N5144" s="59" t="s">
        <v>79</v>
      </c>
      <c r="O5144" s="127"/>
    </row>
    <row r="5145" spans="1:15" customFormat="1" ht="24" x14ac:dyDescent="0.25">
      <c r="A5145" s="139">
        <v>1278</v>
      </c>
      <c r="B5145" s="138" t="s">
        <v>14513</v>
      </c>
      <c r="C5145" s="173">
        <v>1</v>
      </c>
      <c r="D5145" s="62" t="s">
        <v>14513</v>
      </c>
      <c r="E5145" s="62" t="s">
        <v>14514</v>
      </c>
      <c r="F5145" s="62"/>
      <c r="G5145" s="62" t="s">
        <v>76</v>
      </c>
      <c r="H5145" s="59" t="s">
        <v>737</v>
      </c>
      <c r="I5145" s="62" t="s">
        <v>14515</v>
      </c>
      <c r="J5145" s="62" t="s">
        <v>77</v>
      </c>
      <c r="K5145" s="59" t="s">
        <v>11</v>
      </c>
      <c r="L5145" s="63"/>
      <c r="M5145" s="59" t="s">
        <v>78</v>
      </c>
      <c r="N5145" s="59" t="s">
        <v>79</v>
      </c>
      <c r="O5145" s="127"/>
    </row>
    <row r="5146" spans="1:15" s="102" customFormat="1" ht="72" x14ac:dyDescent="0.25">
      <c r="A5146" s="152">
        <v>1279</v>
      </c>
      <c r="B5146" s="141" t="s">
        <v>14516</v>
      </c>
      <c r="C5146" s="162">
        <v>1</v>
      </c>
      <c r="D5146" s="164" t="s">
        <v>14517</v>
      </c>
      <c r="E5146" s="164" t="s">
        <v>14518</v>
      </c>
      <c r="F5146" s="164"/>
      <c r="G5146" s="164" t="s">
        <v>317</v>
      </c>
      <c r="H5146" s="164" t="s">
        <v>6556</v>
      </c>
      <c r="I5146" s="164" t="s">
        <v>14519</v>
      </c>
      <c r="J5146" s="164" t="s">
        <v>29</v>
      </c>
      <c r="K5146" s="164" t="s">
        <v>8</v>
      </c>
      <c r="L5146" s="164"/>
      <c r="M5146" s="94" t="s">
        <v>2008</v>
      </c>
      <c r="N5146" s="94" t="s">
        <v>3655</v>
      </c>
      <c r="O5146" s="94" t="s">
        <v>4093</v>
      </c>
    </row>
    <row r="5147" spans="1:15" s="102" customFormat="1" ht="24" x14ac:dyDescent="0.25">
      <c r="A5147" s="152"/>
      <c r="B5147" s="143"/>
      <c r="C5147" s="162">
        <v>2</v>
      </c>
      <c r="D5147" s="162" t="s">
        <v>14516</v>
      </c>
      <c r="E5147" s="100" t="s">
        <v>14520</v>
      </c>
      <c r="F5147" s="100"/>
      <c r="G5147" s="162" t="s">
        <v>76</v>
      </c>
      <c r="H5147" s="162" t="s">
        <v>6556</v>
      </c>
      <c r="I5147" s="162">
        <v>3.0000000000000001E-3</v>
      </c>
      <c r="J5147" s="162" t="s">
        <v>485</v>
      </c>
      <c r="K5147" s="100" t="s">
        <v>11</v>
      </c>
      <c r="L5147" s="162"/>
      <c r="M5147" s="100" t="s">
        <v>78</v>
      </c>
      <c r="N5147" s="100" t="s">
        <v>79</v>
      </c>
      <c r="O5147" s="163"/>
    </row>
    <row r="5148" spans="1:15" customFormat="1" ht="132" x14ac:dyDescent="0.25">
      <c r="A5148" s="140">
        <v>1280</v>
      </c>
      <c r="B5148" s="141" t="s">
        <v>14521</v>
      </c>
      <c r="C5148" s="173">
        <v>1</v>
      </c>
      <c r="D5148" s="62" t="s">
        <v>14522</v>
      </c>
      <c r="E5148" s="62" t="s">
        <v>14523</v>
      </c>
      <c r="F5148" s="62"/>
      <c r="G5148" s="62" t="s">
        <v>9395</v>
      </c>
      <c r="H5148" s="59" t="s">
        <v>114</v>
      </c>
      <c r="I5148" s="62" t="s">
        <v>14524</v>
      </c>
      <c r="J5148" s="62" t="s">
        <v>32</v>
      </c>
      <c r="K5148" s="62" t="s">
        <v>17</v>
      </c>
      <c r="L5148" s="62"/>
      <c r="M5148" s="59" t="s">
        <v>72</v>
      </c>
      <c r="N5148" s="59" t="s">
        <v>73</v>
      </c>
      <c r="O5148" s="59" t="s">
        <v>74</v>
      </c>
    </row>
    <row r="5149" spans="1:15" customFormat="1" ht="132" x14ac:dyDescent="0.25">
      <c r="A5149" s="140"/>
      <c r="B5149" s="142"/>
      <c r="C5149" s="173">
        <v>2</v>
      </c>
      <c r="D5149" s="62" t="s">
        <v>14522</v>
      </c>
      <c r="E5149" s="62" t="s">
        <v>14525</v>
      </c>
      <c r="F5149" s="62"/>
      <c r="G5149" s="62" t="s">
        <v>9395</v>
      </c>
      <c r="H5149" s="59" t="s">
        <v>114</v>
      </c>
      <c r="I5149" s="62" t="s">
        <v>4541</v>
      </c>
      <c r="J5149" s="62" t="s">
        <v>32</v>
      </c>
      <c r="K5149" s="62" t="s">
        <v>17</v>
      </c>
      <c r="L5149" s="62"/>
      <c r="M5149" s="59" t="s">
        <v>72</v>
      </c>
      <c r="N5149" s="59" t="s">
        <v>73</v>
      </c>
      <c r="O5149" s="59" t="s">
        <v>74</v>
      </c>
    </row>
    <row r="5150" spans="1:15" customFormat="1" ht="24" x14ac:dyDescent="0.25">
      <c r="A5150" s="140"/>
      <c r="B5150" s="143"/>
      <c r="C5150" s="173">
        <v>3</v>
      </c>
      <c r="D5150" s="62" t="s">
        <v>14521</v>
      </c>
      <c r="E5150" s="59" t="s">
        <v>14526</v>
      </c>
      <c r="F5150" s="59"/>
      <c r="G5150" s="62" t="s">
        <v>76</v>
      </c>
      <c r="H5150" s="59" t="s">
        <v>114</v>
      </c>
      <c r="I5150" s="62" t="s">
        <v>14524</v>
      </c>
      <c r="J5150" s="62" t="s">
        <v>77</v>
      </c>
      <c r="K5150" s="62" t="s">
        <v>11</v>
      </c>
      <c r="L5150" s="62"/>
      <c r="M5150" s="59" t="s">
        <v>78</v>
      </c>
      <c r="N5150" s="59" t="s">
        <v>79</v>
      </c>
      <c r="O5150" s="127"/>
    </row>
    <row r="5151" spans="1:15" customFormat="1" ht="24" x14ac:dyDescent="0.25">
      <c r="A5151" s="140">
        <v>1281</v>
      </c>
      <c r="B5151" s="141" t="s">
        <v>14527</v>
      </c>
      <c r="C5151" s="173">
        <v>1</v>
      </c>
      <c r="D5151" s="62" t="s">
        <v>14527</v>
      </c>
      <c r="E5151" s="62" t="s">
        <v>14528</v>
      </c>
      <c r="F5151" s="62"/>
      <c r="G5151" s="62" t="s">
        <v>76</v>
      </c>
      <c r="H5151" s="59" t="s">
        <v>1327</v>
      </c>
      <c r="I5151" s="62" t="s">
        <v>14529</v>
      </c>
      <c r="J5151" s="62" t="s">
        <v>77</v>
      </c>
      <c r="K5151" s="59" t="s">
        <v>11</v>
      </c>
      <c r="L5151" s="63"/>
      <c r="M5151" s="59" t="s">
        <v>78</v>
      </c>
      <c r="N5151" s="59" t="s">
        <v>79</v>
      </c>
      <c r="O5151" s="127"/>
    </row>
    <row r="5152" spans="1:15" customFormat="1" ht="24" x14ac:dyDescent="0.25">
      <c r="A5152" s="140"/>
      <c r="B5152" s="142"/>
      <c r="C5152" s="173">
        <v>2</v>
      </c>
      <c r="D5152" s="62" t="s">
        <v>14527</v>
      </c>
      <c r="E5152" s="62" t="s">
        <v>14530</v>
      </c>
      <c r="F5152" s="62"/>
      <c r="G5152" s="62" t="s">
        <v>76</v>
      </c>
      <c r="H5152" s="59" t="s">
        <v>328</v>
      </c>
      <c r="I5152" s="62" t="s">
        <v>14531</v>
      </c>
      <c r="J5152" s="62" t="s">
        <v>77</v>
      </c>
      <c r="K5152" s="59" t="s">
        <v>11</v>
      </c>
      <c r="L5152" s="63"/>
      <c r="M5152" s="59" t="s">
        <v>78</v>
      </c>
      <c r="N5152" s="59" t="s">
        <v>79</v>
      </c>
      <c r="O5152" s="127"/>
    </row>
    <row r="5153" spans="1:15" customFormat="1" ht="132" x14ac:dyDescent="0.25">
      <c r="A5153" s="140"/>
      <c r="B5153" s="142"/>
      <c r="C5153" s="173">
        <v>3</v>
      </c>
      <c r="D5153" s="62" t="s">
        <v>14532</v>
      </c>
      <c r="E5153" s="62" t="s">
        <v>14533</v>
      </c>
      <c r="F5153" s="62"/>
      <c r="G5153" s="62" t="s">
        <v>6034</v>
      </c>
      <c r="H5153" s="59" t="s">
        <v>1327</v>
      </c>
      <c r="I5153" s="62" t="s">
        <v>14534</v>
      </c>
      <c r="J5153" s="62" t="s">
        <v>32</v>
      </c>
      <c r="K5153" s="62" t="s">
        <v>17</v>
      </c>
      <c r="L5153" s="62"/>
      <c r="M5153" s="59" t="s">
        <v>72</v>
      </c>
      <c r="N5153" s="59" t="s">
        <v>73</v>
      </c>
      <c r="O5153" s="59" t="s">
        <v>74</v>
      </c>
    </row>
    <row r="5154" spans="1:15" customFormat="1" ht="132" x14ac:dyDescent="0.25">
      <c r="A5154" s="140"/>
      <c r="B5154" s="143"/>
      <c r="C5154" s="173">
        <v>4</v>
      </c>
      <c r="D5154" s="62" t="s">
        <v>14532</v>
      </c>
      <c r="E5154" s="62" t="s">
        <v>14535</v>
      </c>
      <c r="F5154" s="62"/>
      <c r="G5154" s="62" t="s">
        <v>6034</v>
      </c>
      <c r="H5154" s="59" t="s">
        <v>328</v>
      </c>
      <c r="I5154" s="62" t="s">
        <v>14536</v>
      </c>
      <c r="J5154" s="62" t="s">
        <v>32</v>
      </c>
      <c r="K5154" s="62" t="s">
        <v>17</v>
      </c>
      <c r="L5154" s="62"/>
      <c r="M5154" s="59" t="s">
        <v>72</v>
      </c>
      <c r="N5154" s="59" t="s">
        <v>73</v>
      </c>
      <c r="O5154" s="59" t="s">
        <v>74</v>
      </c>
    </row>
    <row r="5155" spans="1:15" customFormat="1" ht="24" x14ac:dyDescent="0.25">
      <c r="A5155" s="152">
        <v>1282</v>
      </c>
      <c r="B5155" s="141" t="s">
        <v>14537</v>
      </c>
      <c r="C5155" s="173">
        <v>1</v>
      </c>
      <c r="D5155" s="62" t="s">
        <v>14537</v>
      </c>
      <c r="E5155" s="62" t="s">
        <v>14538</v>
      </c>
      <c r="F5155" s="62"/>
      <c r="G5155" s="62" t="s">
        <v>76</v>
      </c>
      <c r="H5155" s="59" t="s">
        <v>114</v>
      </c>
      <c r="I5155" s="62" t="s">
        <v>495</v>
      </c>
      <c r="J5155" s="62" t="s">
        <v>77</v>
      </c>
      <c r="K5155" s="59" t="s">
        <v>11</v>
      </c>
      <c r="L5155" s="63"/>
      <c r="M5155" s="59" t="s">
        <v>78</v>
      </c>
      <c r="N5155" s="59" t="s">
        <v>79</v>
      </c>
      <c r="O5155" s="127"/>
    </row>
    <row r="5156" spans="1:15" customFormat="1" ht="24" x14ac:dyDescent="0.25">
      <c r="A5156" s="152"/>
      <c r="B5156" s="142"/>
      <c r="C5156" s="173">
        <v>2</v>
      </c>
      <c r="D5156" s="62" t="s">
        <v>14537</v>
      </c>
      <c r="E5156" s="62" t="s">
        <v>14539</v>
      </c>
      <c r="F5156" s="62"/>
      <c r="G5156" s="62" t="s">
        <v>76</v>
      </c>
      <c r="H5156" s="62" t="s">
        <v>119</v>
      </c>
      <c r="I5156" s="62" t="s">
        <v>14540</v>
      </c>
      <c r="J5156" s="62" t="s">
        <v>77</v>
      </c>
      <c r="K5156" s="59" t="s">
        <v>11</v>
      </c>
      <c r="L5156" s="63"/>
      <c r="M5156" s="59" t="s">
        <v>78</v>
      </c>
      <c r="N5156" s="59" t="s">
        <v>79</v>
      </c>
      <c r="O5156" s="127"/>
    </row>
    <row r="5157" spans="1:15" customFormat="1" ht="132" x14ac:dyDescent="0.25">
      <c r="A5157" s="152"/>
      <c r="B5157" s="142"/>
      <c r="C5157" s="173">
        <v>3</v>
      </c>
      <c r="D5157" s="62" t="s">
        <v>14537</v>
      </c>
      <c r="E5157" s="62" t="s">
        <v>14541</v>
      </c>
      <c r="F5157" s="62"/>
      <c r="G5157" s="62" t="s">
        <v>1457</v>
      </c>
      <c r="H5157" s="59" t="s">
        <v>114</v>
      </c>
      <c r="I5157" s="62" t="s">
        <v>6645</v>
      </c>
      <c r="J5157" s="62" t="s">
        <v>32</v>
      </c>
      <c r="K5157" s="62" t="s">
        <v>17</v>
      </c>
      <c r="L5157" s="62" t="s">
        <v>35</v>
      </c>
      <c r="M5157" s="59" t="s">
        <v>72</v>
      </c>
      <c r="N5157" s="59" t="s">
        <v>73</v>
      </c>
      <c r="O5157" s="59" t="s">
        <v>74</v>
      </c>
    </row>
    <row r="5158" spans="1:15" customFormat="1" ht="132" x14ac:dyDescent="0.25">
      <c r="A5158" s="152"/>
      <c r="B5158" s="142"/>
      <c r="C5158" s="173">
        <v>4</v>
      </c>
      <c r="D5158" s="62" t="s">
        <v>14542</v>
      </c>
      <c r="E5158" s="62" t="s">
        <v>14543</v>
      </c>
      <c r="F5158" s="62"/>
      <c r="G5158" s="62" t="s">
        <v>11949</v>
      </c>
      <c r="H5158" s="59" t="s">
        <v>114</v>
      </c>
      <c r="I5158" s="62" t="s">
        <v>228</v>
      </c>
      <c r="J5158" s="62" t="s">
        <v>32</v>
      </c>
      <c r="K5158" s="62" t="s">
        <v>17</v>
      </c>
      <c r="L5158" s="62" t="s">
        <v>35</v>
      </c>
      <c r="M5158" s="59" t="s">
        <v>72</v>
      </c>
      <c r="N5158" s="59" t="s">
        <v>73</v>
      </c>
      <c r="O5158" s="59" t="s">
        <v>74</v>
      </c>
    </row>
    <row r="5159" spans="1:15" customFormat="1" ht="48" x14ac:dyDescent="0.25">
      <c r="A5159" s="152"/>
      <c r="B5159" s="142"/>
      <c r="C5159" s="173">
        <v>5</v>
      </c>
      <c r="D5159" s="145" t="s">
        <v>14544</v>
      </c>
      <c r="E5159" s="145" t="s">
        <v>14545</v>
      </c>
      <c r="F5159" s="145"/>
      <c r="G5159" s="145" t="s">
        <v>113</v>
      </c>
      <c r="H5159" s="84" t="s">
        <v>84</v>
      </c>
      <c r="I5159" s="145" t="s">
        <v>938</v>
      </c>
      <c r="J5159" s="145" t="s">
        <v>134</v>
      </c>
      <c r="K5159" s="145" t="s">
        <v>11</v>
      </c>
      <c r="L5159" s="145" t="s">
        <v>35</v>
      </c>
      <c r="M5159" s="84" t="s">
        <v>411</v>
      </c>
      <c r="N5159" s="84" t="s">
        <v>135</v>
      </c>
      <c r="O5159" s="62"/>
    </row>
    <row r="5160" spans="1:15" customFormat="1" ht="24" x14ac:dyDescent="0.25">
      <c r="A5160" s="152"/>
      <c r="B5160" s="142"/>
      <c r="C5160" s="173">
        <v>6</v>
      </c>
      <c r="D5160" s="62" t="s">
        <v>14546</v>
      </c>
      <c r="E5160" s="59" t="s">
        <v>14547</v>
      </c>
      <c r="F5160" s="59"/>
      <c r="G5160" s="62" t="s">
        <v>76</v>
      </c>
      <c r="H5160" s="59" t="s">
        <v>114</v>
      </c>
      <c r="I5160" s="62" t="s">
        <v>228</v>
      </c>
      <c r="J5160" s="62" t="s">
        <v>77</v>
      </c>
      <c r="K5160" s="62" t="s">
        <v>11</v>
      </c>
      <c r="L5160" s="62" t="s">
        <v>35</v>
      </c>
      <c r="M5160" s="59" t="s">
        <v>78</v>
      </c>
      <c r="N5160" s="59" t="s">
        <v>79</v>
      </c>
      <c r="O5160" s="127"/>
    </row>
    <row r="5161" spans="1:15" customFormat="1" ht="132" x14ac:dyDescent="0.25">
      <c r="A5161" s="152"/>
      <c r="B5161" s="143"/>
      <c r="C5161" s="173">
        <v>7</v>
      </c>
      <c r="D5161" s="62" t="s">
        <v>14542</v>
      </c>
      <c r="E5161" s="62" t="s">
        <v>14548</v>
      </c>
      <c r="F5161" s="62"/>
      <c r="G5161" s="62" t="s">
        <v>14549</v>
      </c>
      <c r="H5161" s="59" t="s">
        <v>160</v>
      </c>
      <c r="I5161" s="62" t="s">
        <v>228</v>
      </c>
      <c r="J5161" s="62" t="s">
        <v>32</v>
      </c>
      <c r="K5161" s="62" t="s">
        <v>17</v>
      </c>
      <c r="L5161" s="62" t="s">
        <v>35</v>
      </c>
      <c r="M5161" s="59" t="s">
        <v>72</v>
      </c>
      <c r="N5161" s="59" t="s">
        <v>73</v>
      </c>
      <c r="O5161" s="59" t="s">
        <v>74</v>
      </c>
    </row>
    <row r="5162" spans="1:15" s="49" customFormat="1" ht="144" x14ac:dyDescent="0.25">
      <c r="A5162" s="152">
        <v>1283</v>
      </c>
      <c r="B5162" s="141" t="s">
        <v>14550</v>
      </c>
      <c r="C5162" s="173">
        <v>1</v>
      </c>
      <c r="D5162" s="121" t="s">
        <v>14551</v>
      </c>
      <c r="E5162" s="121" t="s">
        <v>14552</v>
      </c>
      <c r="F5162" s="121"/>
      <c r="G5162" s="121" t="s">
        <v>7943</v>
      </c>
      <c r="H5162" s="70" t="s">
        <v>114</v>
      </c>
      <c r="I5162" s="121" t="s">
        <v>14553</v>
      </c>
      <c r="J5162" s="121" t="s">
        <v>32</v>
      </c>
      <c r="K5162" s="256" t="s">
        <v>17</v>
      </c>
      <c r="L5162" s="187"/>
      <c r="M5162" s="90" t="s">
        <v>2209</v>
      </c>
      <c r="N5162" s="90" t="s">
        <v>188</v>
      </c>
      <c r="O5162" s="67"/>
    </row>
    <row r="5163" spans="1:15" customFormat="1" ht="132" x14ac:dyDescent="0.25">
      <c r="A5163" s="152"/>
      <c r="B5163" s="142"/>
      <c r="C5163" s="173">
        <v>2</v>
      </c>
      <c r="D5163" s="62" t="s">
        <v>14554</v>
      </c>
      <c r="E5163" s="62" t="s">
        <v>14555</v>
      </c>
      <c r="F5163" s="62"/>
      <c r="G5163" s="62" t="s">
        <v>647</v>
      </c>
      <c r="H5163" s="59" t="s">
        <v>114</v>
      </c>
      <c r="I5163" s="62" t="s">
        <v>1385</v>
      </c>
      <c r="J5163" s="62" t="s">
        <v>32</v>
      </c>
      <c r="K5163" s="62" t="s">
        <v>17</v>
      </c>
      <c r="L5163" s="62"/>
      <c r="M5163" s="59" t="s">
        <v>72</v>
      </c>
      <c r="N5163" s="59" t="s">
        <v>73</v>
      </c>
      <c r="O5163" s="59" t="s">
        <v>74</v>
      </c>
    </row>
    <row r="5164" spans="1:15" customFormat="1" ht="132" x14ac:dyDescent="0.25">
      <c r="A5164" s="152"/>
      <c r="B5164" s="142"/>
      <c r="C5164" s="173">
        <v>3</v>
      </c>
      <c r="D5164" s="62" t="s">
        <v>14556</v>
      </c>
      <c r="E5164" s="62" t="s">
        <v>14557</v>
      </c>
      <c r="F5164" s="62"/>
      <c r="G5164" s="62" t="s">
        <v>14558</v>
      </c>
      <c r="H5164" s="59" t="s">
        <v>114</v>
      </c>
      <c r="I5164" s="62" t="s">
        <v>1385</v>
      </c>
      <c r="J5164" s="62" t="s">
        <v>32</v>
      </c>
      <c r="K5164" s="62" t="s">
        <v>17</v>
      </c>
      <c r="L5164" s="62"/>
      <c r="M5164" s="59" t="s">
        <v>72</v>
      </c>
      <c r="N5164" s="59" t="s">
        <v>73</v>
      </c>
      <c r="O5164" s="59" t="s">
        <v>74</v>
      </c>
    </row>
    <row r="5165" spans="1:15" customFormat="1" ht="132" x14ac:dyDescent="0.25">
      <c r="A5165" s="152"/>
      <c r="B5165" s="142"/>
      <c r="C5165" s="173">
        <v>4</v>
      </c>
      <c r="D5165" s="62" t="s">
        <v>14559</v>
      </c>
      <c r="E5165" s="62" t="s">
        <v>14560</v>
      </c>
      <c r="F5165" s="62"/>
      <c r="G5165" s="62" t="s">
        <v>1825</v>
      </c>
      <c r="H5165" s="59" t="s">
        <v>114</v>
      </c>
      <c r="I5165" s="62" t="s">
        <v>1385</v>
      </c>
      <c r="J5165" s="62" t="s">
        <v>32</v>
      </c>
      <c r="K5165" s="62" t="s">
        <v>17</v>
      </c>
      <c r="L5165" s="62"/>
      <c r="M5165" s="59" t="s">
        <v>72</v>
      </c>
      <c r="N5165" s="59" t="s">
        <v>73</v>
      </c>
      <c r="O5165" s="59" t="s">
        <v>74</v>
      </c>
    </row>
    <row r="5166" spans="1:15" customFormat="1" ht="132" x14ac:dyDescent="0.25">
      <c r="A5166" s="152"/>
      <c r="B5166" s="142"/>
      <c r="C5166" s="173">
        <v>5</v>
      </c>
      <c r="D5166" s="62" t="s">
        <v>14561</v>
      </c>
      <c r="E5166" s="62" t="s">
        <v>14562</v>
      </c>
      <c r="F5166" s="62"/>
      <c r="G5166" s="62" t="s">
        <v>14558</v>
      </c>
      <c r="H5166" s="59" t="s">
        <v>114</v>
      </c>
      <c r="I5166" s="62" t="s">
        <v>1385</v>
      </c>
      <c r="J5166" s="62" t="s">
        <v>32</v>
      </c>
      <c r="K5166" s="62" t="s">
        <v>17</v>
      </c>
      <c r="L5166" s="62"/>
      <c r="M5166" s="59" t="s">
        <v>72</v>
      </c>
      <c r="N5166" s="59" t="s">
        <v>73</v>
      </c>
      <c r="O5166" s="59" t="s">
        <v>74</v>
      </c>
    </row>
    <row r="5167" spans="1:15" customFormat="1" ht="24" x14ac:dyDescent="0.25">
      <c r="A5167" s="152"/>
      <c r="B5167" s="142"/>
      <c r="C5167" s="173">
        <v>6</v>
      </c>
      <c r="D5167" s="62" t="s">
        <v>14550</v>
      </c>
      <c r="E5167" s="59" t="s">
        <v>14563</v>
      </c>
      <c r="F5167" s="59"/>
      <c r="G5167" s="62" t="s">
        <v>76</v>
      </c>
      <c r="H5167" s="59" t="s">
        <v>114</v>
      </c>
      <c r="I5167" s="62" t="s">
        <v>1385</v>
      </c>
      <c r="J5167" s="62" t="s">
        <v>77</v>
      </c>
      <c r="K5167" s="62" t="s">
        <v>11</v>
      </c>
      <c r="L5167" s="62"/>
      <c r="M5167" s="59" t="s">
        <v>78</v>
      </c>
      <c r="N5167" s="59" t="s">
        <v>79</v>
      </c>
      <c r="O5167" s="127"/>
    </row>
    <row r="5168" spans="1:15" customFormat="1" ht="24" x14ac:dyDescent="0.25">
      <c r="A5168" s="152"/>
      <c r="B5168" s="143"/>
      <c r="C5168" s="173">
        <v>7</v>
      </c>
      <c r="D5168" s="62" t="s">
        <v>14564</v>
      </c>
      <c r="E5168" s="62" t="s">
        <v>14565</v>
      </c>
      <c r="F5168" s="62"/>
      <c r="G5168" s="62" t="s">
        <v>76</v>
      </c>
      <c r="H5168" s="59" t="s">
        <v>114</v>
      </c>
      <c r="I5168" s="62" t="s">
        <v>14553</v>
      </c>
      <c r="J5168" s="62" t="s">
        <v>77</v>
      </c>
      <c r="K5168" s="59" t="s">
        <v>11</v>
      </c>
      <c r="L5168" s="63"/>
      <c r="M5168" s="59" t="s">
        <v>78</v>
      </c>
      <c r="N5168" s="59" t="s">
        <v>79</v>
      </c>
      <c r="O5168" s="127"/>
    </row>
    <row r="5169" spans="1:15" customFormat="1" ht="24" x14ac:dyDescent="0.25">
      <c r="A5169" s="152">
        <v>1284</v>
      </c>
      <c r="B5169" s="141" t="s">
        <v>14566</v>
      </c>
      <c r="C5169" s="173">
        <v>1</v>
      </c>
      <c r="D5169" s="62" t="s">
        <v>14566</v>
      </c>
      <c r="E5169" s="62" t="s">
        <v>14567</v>
      </c>
      <c r="F5169" s="62"/>
      <c r="G5169" s="62" t="s">
        <v>1276</v>
      </c>
      <c r="H5169" s="98" t="s">
        <v>84</v>
      </c>
      <c r="I5169" s="62" t="s">
        <v>14568</v>
      </c>
      <c r="J5169" s="62" t="s">
        <v>77</v>
      </c>
      <c r="K5169" s="59" t="s">
        <v>11</v>
      </c>
      <c r="L5169" s="63"/>
      <c r="M5169" s="59" t="s">
        <v>78</v>
      </c>
      <c r="N5169" s="59" t="s">
        <v>79</v>
      </c>
      <c r="O5169" s="127"/>
    </row>
    <row r="5170" spans="1:15" customFormat="1" ht="24" x14ac:dyDescent="0.25">
      <c r="A5170" s="152"/>
      <c r="B5170" s="143"/>
      <c r="C5170" s="173">
        <v>2</v>
      </c>
      <c r="D5170" s="62" t="s">
        <v>14566</v>
      </c>
      <c r="E5170" s="62" t="s">
        <v>14569</v>
      </c>
      <c r="F5170" s="62"/>
      <c r="G5170" s="62" t="s">
        <v>1276</v>
      </c>
      <c r="H5170" s="98" t="s">
        <v>84</v>
      </c>
      <c r="I5170" s="62" t="s">
        <v>14570</v>
      </c>
      <c r="J5170" s="62" t="s">
        <v>77</v>
      </c>
      <c r="K5170" s="59" t="s">
        <v>11</v>
      </c>
      <c r="L5170" s="63"/>
      <c r="M5170" s="59" t="s">
        <v>78</v>
      </c>
      <c r="N5170" s="59" t="s">
        <v>79</v>
      </c>
      <c r="O5170" s="127"/>
    </row>
    <row r="5171" spans="1:15" customFormat="1" ht="24" x14ac:dyDescent="0.25">
      <c r="A5171" s="152">
        <v>1285</v>
      </c>
      <c r="B5171" s="141" t="s">
        <v>14571</v>
      </c>
      <c r="C5171" s="173">
        <v>1</v>
      </c>
      <c r="D5171" s="62" t="s">
        <v>14571</v>
      </c>
      <c r="E5171" s="62" t="s">
        <v>14572</v>
      </c>
      <c r="F5171" s="62"/>
      <c r="G5171" s="62" t="s">
        <v>76</v>
      </c>
      <c r="H5171" s="59" t="s">
        <v>114</v>
      </c>
      <c r="I5171" s="62" t="s">
        <v>817</v>
      </c>
      <c r="J5171" s="62" t="s">
        <v>77</v>
      </c>
      <c r="K5171" s="59" t="s">
        <v>11</v>
      </c>
      <c r="L5171" s="63"/>
      <c r="M5171" s="59" t="s">
        <v>78</v>
      </c>
      <c r="N5171" s="59" t="s">
        <v>79</v>
      </c>
      <c r="O5171" s="127"/>
    </row>
    <row r="5172" spans="1:15" customFormat="1" ht="24" x14ac:dyDescent="0.25">
      <c r="A5172" s="152"/>
      <c r="B5172" s="143"/>
      <c r="C5172" s="173">
        <v>2</v>
      </c>
      <c r="D5172" s="62" t="s">
        <v>14571</v>
      </c>
      <c r="E5172" s="62" t="s">
        <v>14573</v>
      </c>
      <c r="F5172" s="62"/>
      <c r="G5172" s="62" t="s">
        <v>76</v>
      </c>
      <c r="H5172" s="59" t="s">
        <v>114</v>
      </c>
      <c r="I5172" s="62" t="s">
        <v>497</v>
      </c>
      <c r="J5172" s="62" t="s">
        <v>77</v>
      </c>
      <c r="K5172" s="59" t="s">
        <v>11</v>
      </c>
      <c r="L5172" s="63"/>
      <c r="M5172" s="59" t="s">
        <v>78</v>
      </c>
      <c r="N5172" s="59" t="s">
        <v>79</v>
      </c>
      <c r="O5172" s="127"/>
    </row>
    <row r="5173" spans="1:15" s="86" customFormat="1" ht="48" x14ac:dyDescent="0.25">
      <c r="A5173" s="140">
        <v>1286</v>
      </c>
      <c r="B5173" s="141" t="s">
        <v>14574</v>
      </c>
      <c r="C5173" s="145">
        <v>1</v>
      </c>
      <c r="D5173" s="145" t="s">
        <v>14574</v>
      </c>
      <c r="E5173" s="145" t="s">
        <v>14575</v>
      </c>
      <c r="F5173" s="145"/>
      <c r="G5173" s="145" t="s">
        <v>76</v>
      </c>
      <c r="H5173" s="84" t="s">
        <v>615</v>
      </c>
      <c r="I5173" s="145" t="s">
        <v>1836</v>
      </c>
      <c r="J5173" s="145" t="s">
        <v>134</v>
      </c>
      <c r="K5173" s="84" t="s">
        <v>11</v>
      </c>
      <c r="L5173" s="146"/>
      <c r="M5173" s="84" t="s">
        <v>78</v>
      </c>
      <c r="N5173" s="84" t="s">
        <v>135</v>
      </c>
      <c r="O5173" s="128"/>
    </row>
    <row r="5174" spans="1:15" s="86" customFormat="1" ht="48" x14ac:dyDescent="0.25">
      <c r="A5174" s="140"/>
      <c r="B5174" s="143"/>
      <c r="C5174" s="145">
        <v>2</v>
      </c>
      <c r="D5174" s="145" t="s">
        <v>14574</v>
      </c>
      <c r="E5174" s="145" t="s">
        <v>14576</v>
      </c>
      <c r="F5174" s="145"/>
      <c r="G5174" s="145" t="s">
        <v>76</v>
      </c>
      <c r="H5174" s="84" t="s">
        <v>84</v>
      </c>
      <c r="I5174" s="145" t="s">
        <v>14577</v>
      </c>
      <c r="J5174" s="145" t="s">
        <v>134</v>
      </c>
      <c r="K5174" s="84" t="s">
        <v>11</v>
      </c>
      <c r="L5174" s="146"/>
      <c r="M5174" s="84" t="s">
        <v>78</v>
      </c>
      <c r="N5174" s="84" t="s">
        <v>135</v>
      </c>
      <c r="O5174" s="128"/>
    </row>
    <row r="5175" spans="1:15" customFormat="1" ht="24" x14ac:dyDescent="0.25">
      <c r="A5175" s="152">
        <v>1287</v>
      </c>
      <c r="B5175" s="141" t="s">
        <v>14578</v>
      </c>
      <c r="C5175" s="173">
        <v>1</v>
      </c>
      <c r="D5175" s="62" t="s">
        <v>14578</v>
      </c>
      <c r="E5175" s="62" t="s">
        <v>14579</v>
      </c>
      <c r="F5175" s="62"/>
      <c r="G5175" s="62" t="s">
        <v>76</v>
      </c>
      <c r="H5175" s="59" t="s">
        <v>1327</v>
      </c>
      <c r="I5175" s="62">
        <v>5.0000000000000001E-3</v>
      </c>
      <c r="J5175" s="62" t="s">
        <v>77</v>
      </c>
      <c r="K5175" s="59" t="s">
        <v>11</v>
      </c>
      <c r="L5175" s="63" t="s">
        <v>35</v>
      </c>
      <c r="M5175" s="59" t="s">
        <v>78</v>
      </c>
      <c r="N5175" s="59" t="s">
        <v>79</v>
      </c>
      <c r="O5175" s="127"/>
    </row>
    <row r="5176" spans="1:15" customFormat="1" ht="132" x14ac:dyDescent="0.25">
      <c r="A5176" s="152"/>
      <c r="B5176" s="142"/>
      <c r="C5176" s="173">
        <v>2</v>
      </c>
      <c r="D5176" s="62" t="s">
        <v>14578</v>
      </c>
      <c r="E5176" s="62" t="s">
        <v>14580</v>
      </c>
      <c r="F5176" s="62"/>
      <c r="G5176" s="62" t="s">
        <v>7391</v>
      </c>
      <c r="H5176" s="59" t="s">
        <v>1327</v>
      </c>
      <c r="I5176" s="62">
        <v>0.01</v>
      </c>
      <c r="J5176" s="62" t="s">
        <v>32</v>
      </c>
      <c r="K5176" s="62" t="s">
        <v>17</v>
      </c>
      <c r="L5176" s="62" t="s">
        <v>35</v>
      </c>
      <c r="M5176" s="59" t="s">
        <v>72</v>
      </c>
      <c r="N5176" s="59" t="s">
        <v>73</v>
      </c>
      <c r="O5176" s="59" t="s">
        <v>74</v>
      </c>
    </row>
    <row r="5177" spans="1:15" customFormat="1" ht="24" x14ac:dyDescent="0.25">
      <c r="A5177" s="152"/>
      <c r="B5177" s="142"/>
      <c r="C5177" s="173">
        <v>3</v>
      </c>
      <c r="D5177" s="62" t="s">
        <v>14578</v>
      </c>
      <c r="E5177" s="59" t="s">
        <v>14581</v>
      </c>
      <c r="F5177" s="59"/>
      <c r="G5177" s="62" t="s">
        <v>76</v>
      </c>
      <c r="H5177" s="59" t="s">
        <v>1327</v>
      </c>
      <c r="I5177" s="62">
        <v>0.01</v>
      </c>
      <c r="J5177" s="62" t="s">
        <v>77</v>
      </c>
      <c r="K5177" s="62" t="s">
        <v>11</v>
      </c>
      <c r="L5177" s="62" t="s">
        <v>35</v>
      </c>
      <c r="M5177" s="59" t="s">
        <v>78</v>
      </c>
      <c r="N5177" s="59" t="s">
        <v>79</v>
      </c>
      <c r="O5177" s="127"/>
    </row>
    <row r="5178" spans="1:15" s="49" customFormat="1" ht="36" x14ac:dyDescent="0.25">
      <c r="A5178" s="152"/>
      <c r="B5178" s="142"/>
      <c r="C5178" s="173">
        <v>4</v>
      </c>
      <c r="D5178" s="121" t="s">
        <v>14582</v>
      </c>
      <c r="E5178" s="121" t="s">
        <v>14583</v>
      </c>
      <c r="F5178" s="75" t="s">
        <v>14584</v>
      </c>
      <c r="G5178" s="121" t="s">
        <v>4412</v>
      </c>
      <c r="H5178" s="70" t="s">
        <v>1327</v>
      </c>
      <c r="I5178" s="121" t="s">
        <v>14585</v>
      </c>
      <c r="J5178" s="121" t="s">
        <v>32</v>
      </c>
      <c r="K5178" s="121" t="s">
        <v>8</v>
      </c>
      <c r="L5178" s="121" t="s">
        <v>35</v>
      </c>
      <c r="M5178" s="121" t="s">
        <v>4680</v>
      </c>
      <c r="N5178" s="200" t="s">
        <v>3859</v>
      </c>
      <c r="O5178" s="122" t="s">
        <v>65</v>
      </c>
    </row>
    <row r="5179" spans="1:15" s="49" customFormat="1" ht="84" x14ac:dyDescent="0.25">
      <c r="A5179" s="152"/>
      <c r="B5179" s="143"/>
      <c r="C5179" s="173">
        <v>5</v>
      </c>
      <c r="D5179" s="121" t="s">
        <v>14586</v>
      </c>
      <c r="E5179" s="121" t="s">
        <v>14587</v>
      </c>
      <c r="F5179" s="75" t="s">
        <v>14588</v>
      </c>
      <c r="G5179" s="121" t="s">
        <v>9998</v>
      </c>
      <c r="H5179" s="70" t="s">
        <v>1327</v>
      </c>
      <c r="I5179" s="121" t="s">
        <v>14589</v>
      </c>
      <c r="J5179" s="121" t="s">
        <v>32</v>
      </c>
      <c r="K5179" s="121" t="s">
        <v>8</v>
      </c>
      <c r="L5179" s="121" t="s">
        <v>35</v>
      </c>
      <c r="M5179" s="121" t="s">
        <v>9601</v>
      </c>
      <c r="N5179" s="121" t="s">
        <v>2812</v>
      </c>
      <c r="O5179" s="122" t="s">
        <v>65</v>
      </c>
    </row>
    <row r="5180" spans="1:15" customFormat="1" ht="24" x14ac:dyDescent="0.25">
      <c r="A5180" s="152">
        <v>1288</v>
      </c>
      <c r="B5180" s="141" t="s">
        <v>14590</v>
      </c>
      <c r="C5180" s="173">
        <v>1</v>
      </c>
      <c r="D5180" s="62" t="s">
        <v>14590</v>
      </c>
      <c r="E5180" s="62" t="s">
        <v>14591</v>
      </c>
      <c r="F5180" s="62"/>
      <c r="G5180" s="62" t="s">
        <v>76</v>
      </c>
      <c r="H5180" s="59" t="s">
        <v>1327</v>
      </c>
      <c r="I5180" s="62" t="s">
        <v>14592</v>
      </c>
      <c r="J5180" s="62" t="s">
        <v>77</v>
      </c>
      <c r="K5180" s="59" t="s">
        <v>11</v>
      </c>
      <c r="L5180" s="63"/>
      <c r="M5180" s="59" t="s">
        <v>78</v>
      </c>
      <c r="N5180" s="59" t="s">
        <v>79</v>
      </c>
      <c r="O5180" s="127"/>
    </row>
    <row r="5181" spans="1:15" s="49" customFormat="1" ht="72" x14ac:dyDescent="0.25">
      <c r="A5181" s="152"/>
      <c r="B5181" s="143"/>
      <c r="C5181" s="173">
        <v>2</v>
      </c>
      <c r="D5181" s="70" t="s">
        <v>14593</v>
      </c>
      <c r="E5181" s="70" t="s">
        <v>14594</v>
      </c>
      <c r="F5181" s="70"/>
      <c r="G5181" s="70" t="s">
        <v>14248</v>
      </c>
      <c r="H5181" s="70" t="s">
        <v>1327</v>
      </c>
      <c r="I5181" s="70" t="s">
        <v>14595</v>
      </c>
      <c r="J5181" s="70" t="s">
        <v>32</v>
      </c>
      <c r="K5181" s="70" t="s">
        <v>8</v>
      </c>
      <c r="L5181" s="70"/>
      <c r="M5181" s="70" t="s">
        <v>1544</v>
      </c>
      <c r="N5181" s="70" t="s">
        <v>4000</v>
      </c>
      <c r="O5181" s="122" t="s">
        <v>65</v>
      </c>
    </row>
    <row r="5182" spans="1:15" s="86" customFormat="1" ht="48" x14ac:dyDescent="0.25">
      <c r="A5182" s="139">
        <v>1289</v>
      </c>
      <c r="B5182" s="138" t="s">
        <v>14596</v>
      </c>
      <c r="C5182" s="145">
        <v>1</v>
      </c>
      <c r="D5182" s="145" t="s">
        <v>14596</v>
      </c>
      <c r="E5182" s="145" t="s">
        <v>14597</v>
      </c>
      <c r="F5182" s="145"/>
      <c r="G5182" s="145" t="s">
        <v>76</v>
      </c>
      <c r="H5182" s="145" t="s">
        <v>11415</v>
      </c>
      <c r="I5182" s="344">
        <v>5.9999999999999995E-4</v>
      </c>
      <c r="J5182" s="145" t="s">
        <v>134</v>
      </c>
      <c r="K5182" s="84" t="s">
        <v>11</v>
      </c>
      <c r="L5182" s="146" t="s">
        <v>35</v>
      </c>
      <c r="M5182" s="84" t="s">
        <v>78</v>
      </c>
      <c r="N5182" s="84" t="s">
        <v>135</v>
      </c>
      <c r="O5182" s="128"/>
    </row>
    <row r="5183" spans="1:15" s="86" customFormat="1" ht="48" x14ac:dyDescent="0.25">
      <c r="A5183" s="137">
        <v>1290</v>
      </c>
      <c r="B5183" s="138" t="s">
        <v>14598</v>
      </c>
      <c r="C5183" s="145">
        <v>1</v>
      </c>
      <c r="D5183" s="145" t="s">
        <v>14599</v>
      </c>
      <c r="E5183" s="145" t="s">
        <v>14600</v>
      </c>
      <c r="F5183" s="145"/>
      <c r="G5183" s="145" t="s">
        <v>76</v>
      </c>
      <c r="H5183" s="145" t="s">
        <v>14601</v>
      </c>
      <c r="I5183" s="145" t="s">
        <v>14602</v>
      </c>
      <c r="J5183" s="145" t="s">
        <v>134</v>
      </c>
      <c r="K5183" s="84" t="s">
        <v>11</v>
      </c>
      <c r="L5183" s="146"/>
      <c r="M5183" s="84" t="s">
        <v>78</v>
      </c>
      <c r="N5183" s="84" t="s">
        <v>135</v>
      </c>
      <c r="O5183" s="128"/>
    </row>
    <row r="5184" spans="1:15" customFormat="1" ht="144" x14ac:dyDescent="0.25">
      <c r="A5184" s="152">
        <v>1291</v>
      </c>
      <c r="B5184" s="141" t="s">
        <v>14603</v>
      </c>
      <c r="C5184" s="173">
        <v>1</v>
      </c>
      <c r="D5184" s="62" t="s">
        <v>14604</v>
      </c>
      <c r="E5184" s="62" t="s">
        <v>14605</v>
      </c>
      <c r="F5184" s="62"/>
      <c r="G5184" s="62" t="s">
        <v>76</v>
      </c>
      <c r="H5184" s="97" t="s">
        <v>266</v>
      </c>
      <c r="I5184" s="62" t="s">
        <v>14606</v>
      </c>
      <c r="J5184" s="62" t="s">
        <v>32</v>
      </c>
      <c r="K5184" s="62" t="s">
        <v>17</v>
      </c>
      <c r="L5184" s="62"/>
      <c r="M5184" s="59" t="s">
        <v>3432</v>
      </c>
      <c r="N5184" s="59" t="s">
        <v>3433</v>
      </c>
      <c r="O5184" s="59"/>
    </row>
    <row r="5185" spans="1:15" customFormat="1" ht="132" x14ac:dyDescent="0.25">
      <c r="A5185" s="152"/>
      <c r="B5185" s="142"/>
      <c r="C5185" s="173">
        <v>2</v>
      </c>
      <c r="D5185" s="62" t="s">
        <v>14607</v>
      </c>
      <c r="E5185" s="62" t="s">
        <v>14608</v>
      </c>
      <c r="F5185" s="62"/>
      <c r="G5185" s="62" t="s">
        <v>14609</v>
      </c>
      <c r="H5185" s="97" t="s">
        <v>266</v>
      </c>
      <c r="I5185" s="62" t="s">
        <v>14610</v>
      </c>
      <c r="J5185" s="62" t="s">
        <v>32</v>
      </c>
      <c r="K5185" s="62" t="s">
        <v>17</v>
      </c>
      <c r="L5185" s="62"/>
      <c r="M5185" s="59" t="s">
        <v>72</v>
      </c>
      <c r="N5185" s="59" t="s">
        <v>73</v>
      </c>
      <c r="O5185" s="59" t="s">
        <v>74</v>
      </c>
    </row>
    <row r="5186" spans="1:15" s="49" customFormat="1" ht="84" x14ac:dyDescent="0.25">
      <c r="A5186" s="152"/>
      <c r="B5186" s="142"/>
      <c r="C5186" s="173">
        <v>3</v>
      </c>
      <c r="D5186" s="121" t="s">
        <v>14611</v>
      </c>
      <c r="E5186" s="121" t="s">
        <v>14612</v>
      </c>
      <c r="F5186" s="75" t="s">
        <v>14613</v>
      </c>
      <c r="G5186" s="121" t="s">
        <v>2452</v>
      </c>
      <c r="H5186" s="91" t="s">
        <v>266</v>
      </c>
      <c r="I5186" s="121" t="s">
        <v>14614</v>
      </c>
      <c r="J5186" s="121" t="s">
        <v>32</v>
      </c>
      <c r="K5186" s="121" t="s">
        <v>8</v>
      </c>
      <c r="L5186" s="121"/>
      <c r="M5186" s="121" t="s">
        <v>13791</v>
      </c>
      <c r="N5186" s="121" t="s">
        <v>2812</v>
      </c>
      <c r="O5186" s="122" t="s">
        <v>65</v>
      </c>
    </row>
    <row r="5187" spans="1:15" customFormat="1" ht="36" x14ac:dyDescent="0.25">
      <c r="A5187" s="152"/>
      <c r="B5187" s="142"/>
      <c r="C5187" s="173">
        <v>4</v>
      </c>
      <c r="D5187" s="62" t="s">
        <v>14615</v>
      </c>
      <c r="E5187" s="62" t="s">
        <v>14616</v>
      </c>
      <c r="F5187" s="62"/>
      <c r="G5187" s="62" t="s">
        <v>76</v>
      </c>
      <c r="H5187" s="97" t="s">
        <v>266</v>
      </c>
      <c r="I5187" s="62" t="s">
        <v>14617</v>
      </c>
      <c r="J5187" s="62" t="s">
        <v>77</v>
      </c>
      <c r="K5187" s="59" t="s">
        <v>11</v>
      </c>
      <c r="L5187" s="63"/>
      <c r="M5187" s="59" t="s">
        <v>78</v>
      </c>
      <c r="N5187" s="59" t="s">
        <v>79</v>
      </c>
      <c r="O5187" s="127"/>
    </row>
    <row r="5188" spans="1:15" customFormat="1" ht="144" x14ac:dyDescent="0.25">
      <c r="A5188" s="152"/>
      <c r="B5188" s="142"/>
      <c r="C5188" s="173">
        <v>5</v>
      </c>
      <c r="D5188" s="62" t="s">
        <v>14618</v>
      </c>
      <c r="E5188" s="62" t="s">
        <v>14619</v>
      </c>
      <c r="F5188" s="62"/>
      <c r="G5188" s="62" t="s">
        <v>76</v>
      </c>
      <c r="H5188" s="97" t="s">
        <v>266</v>
      </c>
      <c r="I5188" s="62" t="s">
        <v>14620</v>
      </c>
      <c r="J5188" s="62" t="s">
        <v>32</v>
      </c>
      <c r="K5188" s="62" t="s">
        <v>17</v>
      </c>
      <c r="L5188" s="62"/>
      <c r="M5188" s="59" t="s">
        <v>3432</v>
      </c>
      <c r="N5188" s="59" t="s">
        <v>3433</v>
      </c>
      <c r="O5188" s="59"/>
    </row>
    <row r="5189" spans="1:15" customFormat="1" ht="84" x14ac:dyDescent="0.25">
      <c r="A5189" s="152"/>
      <c r="B5189" s="143"/>
      <c r="C5189" s="173">
        <v>6</v>
      </c>
      <c r="D5189" s="121" t="s">
        <v>14621</v>
      </c>
      <c r="E5189" s="121" t="s">
        <v>14622</v>
      </c>
      <c r="F5189" s="121"/>
      <c r="G5189" s="121" t="s">
        <v>14623</v>
      </c>
      <c r="H5189" s="121" t="s">
        <v>5885</v>
      </c>
      <c r="I5189" s="121" t="s">
        <v>14624</v>
      </c>
      <c r="J5189" s="121" t="s">
        <v>32</v>
      </c>
      <c r="K5189" s="121" t="s">
        <v>8</v>
      </c>
      <c r="L5189" s="121"/>
      <c r="M5189" s="70" t="s">
        <v>703</v>
      </c>
      <c r="N5189" s="121" t="s">
        <v>2812</v>
      </c>
      <c r="O5189" s="122" t="s">
        <v>65</v>
      </c>
    </row>
    <row r="5190" spans="1:15" s="79" customFormat="1" ht="132" x14ac:dyDescent="0.25">
      <c r="A5190" s="152">
        <v>1292</v>
      </c>
      <c r="B5190" s="141" t="s">
        <v>14625</v>
      </c>
      <c r="C5190" s="149">
        <v>1</v>
      </c>
      <c r="D5190" s="149" t="s">
        <v>14626</v>
      </c>
      <c r="E5190" s="149" t="s">
        <v>14627</v>
      </c>
      <c r="F5190" s="149"/>
      <c r="G5190" s="149" t="s">
        <v>14628</v>
      </c>
      <c r="H5190" s="149" t="s">
        <v>14629</v>
      </c>
      <c r="I5190" s="149" t="s">
        <v>14630</v>
      </c>
      <c r="J5190" s="77" t="s">
        <v>1396</v>
      </c>
      <c r="K5190" s="149" t="s">
        <v>17</v>
      </c>
      <c r="L5190" s="149" t="s">
        <v>35</v>
      </c>
      <c r="M5190" s="77" t="s">
        <v>72</v>
      </c>
      <c r="N5190" s="77" t="s">
        <v>73</v>
      </c>
      <c r="O5190" s="77" t="s">
        <v>74</v>
      </c>
    </row>
    <row r="5191" spans="1:15" s="79" customFormat="1" ht="132" x14ac:dyDescent="0.25">
      <c r="A5191" s="152"/>
      <c r="B5191" s="143"/>
      <c r="C5191" s="149">
        <v>2</v>
      </c>
      <c r="D5191" s="149" t="s">
        <v>14631</v>
      </c>
      <c r="E5191" s="149" t="s">
        <v>14632</v>
      </c>
      <c r="F5191" s="149"/>
      <c r="G5191" s="149" t="s">
        <v>14628</v>
      </c>
      <c r="H5191" s="149" t="s">
        <v>14629</v>
      </c>
      <c r="I5191" s="149" t="s">
        <v>14633</v>
      </c>
      <c r="J5191" s="77" t="s">
        <v>1396</v>
      </c>
      <c r="K5191" s="149" t="s">
        <v>17</v>
      </c>
      <c r="L5191" s="149" t="s">
        <v>35</v>
      </c>
      <c r="M5191" s="77" t="s">
        <v>72</v>
      </c>
      <c r="N5191" s="77" t="s">
        <v>73</v>
      </c>
      <c r="O5191" s="77" t="s">
        <v>74</v>
      </c>
    </row>
    <row r="5192" spans="1:15" s="86" customFormat="1" ht="108" x14ac:dyDescent="0.25">
      <c r="A5192" s="140">
        <v>1293</v>
      </c>
      <c r="B5192" s="141" t="s">
        <v>14634</v>
      </c>
      <c r="C5192" s="145">
        <v>1</v>
      </c>
      <c r="D5192" s="145" t="s">
        <v>14634</v>
      </c>
      <c r="E5192" s="145" t="s">
        <v>14635</v>
      </c>
      <c r="F5192" s="145"/>
      <c r="G5192" s="145" t="s">
        <v>76</v>
      </c>
      <c r="H5192" s="145" t="s">
        <v>14636</v>
      </c>
      <c r="I5192" s="145" t="s">
        <v>14637</v>
      </c>
      <c r="J5192" s="145" t="s">
        <v>134</v>
      </c>
      <c r="K5192" s="84" t="s">
        <v>11</v>
      </c>
      <c r="L5192" s="146"/>
      <c r="M5192" s="84" t="s">
        <v>78</v>
      </c>
      <c r="N5192" s="84" t="s">
        <v>135</v>
      </c>
      <c r="O5192" s="128"/>
    </row>
    <row r="5193" spans="1:15" s="86" customFormat="1" ht="108" x14ac:dyDescent="0.25">
      <c r="A5193" s="140"/>
      <c r="B5193" s="142"/>
      <c r="C5193" s="145">
        <v>2</v>
      </c>
      <c r="D5193" s="145" t="s">
        <v>14634</v>
      </c>
      <c r="E5193" s="145" t="s">
        <v>14638</v>
      </c>
      <c r="F5193" s="145"/>
      <c r="G5193" s="145" t="s">
        <v>76</v>
      </c>
      <c r="H5193" s="145" t="s">
        <v>14636</v>
      </c>
      <c r="I5193" s="145" t="s">
        <v>14639</v>
      </c>
      <c r="J5193" s="145" t="s">
        <v>134</v>
      </c>
      <c r="K5193" s="84" t="s">
        <v>11</v>
      </c>
      <c r="L5193" s="146"/>
      <c r="M5193" s="84" t="s">
        <v>78</v>
      </c>
      <c r="N5193" s="84" t="s">
        <v>135</v>
      </c>
      <c r="O5193" s="128"/>
    </row>
    <row r="5194" spans="1:15" s="86" customFormat="1" ht="108" x14ac:dyDescent="0.25">
      <c r="A5194" s="140"/>
      <c r="B5194" s="143"/>
      <c r="C5194" s="145">
        <v>3</v>
      </c>
      <c r="D5194" s="145" t="s">
        <v>14634</v>
      </c>
      <c r="E5194" s="145" t="s">
        <v>14640</v>
      </c>
      <c r="F5194" s="145"/>
      <c r="G5194" s="145" t="s">
        <v>76</v>
      </c>
      <c r="H5194" s="145" t="s">
        <v>14636</v>
      </c>
      <c r="I5194" s="145" t="s">
        <v>14641</v>
      </c>
      <c r="J5194" s="145" t="s">
        <v>134</v>
      </c>
      <c r="K5194" s="84" t="s">
        <v>11</v>
      </c>
      <c r="L5194" s="146"/>
      <c r="M5194" s="84" t="s">
        <v>78</v>
      </c>
      <c r="N5194" s="84" t="s">
        <v>135</v>
      </c>
      <c r="O5194" s="128"/>
    </row>
    <row r="5195" spans="1:15" customFormat="1" ht="24" x14ac:dyDescent="0.25">
      <c r="A5195" s="140">
        <v>1294</v>
      </c>
      <c r="B5195" s="141" t="s">
        <v>14642</v>
      </c>
      <c r="C5195" s="173">
        <v>1</v>
      </c>
      <c r="D5195" s="62" t="s">
        <v>14642</v>
      </c>
      <c r="E5195" s="62" t="s">
        <v>14643</v>
      </c>
      <c r="F5195" s="62"/>
      <c r="G5195" s="62" t="s">
        <v>76</v>
      </c>
      <c r="H5195" s="98" t="s">
        <v>490</v>
      </c>
      <c r="I5195" s="62" t="s">
        <v>14644</v>
      </c>
      <c r="J5195" s="62" t="s">
        <v>77</v>
      </c>
      <c r="K5195" s="59" t="s">
        <v>11</v>
      </c>
      <c r="L5195" s="63" t="s">
        <v>35</v>
      </c>
      <c r="M5195" s="59" t="s">
        <v>78</v>
      </c>
      <c r="N5195" s="59" t="s">
        <v>79</v>
      </c>
      <c r="O5195" s="127"/>
    </row>
    <row r="5196" spans="1:15" customFormat="1" ht="132" x14ac:dyDescent="0.25">
      <c r="A5196" s="140"/>
      <c r="B5196" s="142"/>
      <c r="C5196" s="173">
        <v>2</v>
      </c>
      <c r="D5196" s="62" t="s">
        <v>14645</v>
      </c>
      <c r="E5196" s="62" t="s">
        <v>14646</v>
      </c>
      <c r="F5196" s="62"/>
      <c r="G5196" s="62" t="s">
        <v>7097</v>
      </c>
      <c r="H5196" s="98" t="s">
        <v>490</v>
      </c>
      <c r="I5196" s="62" t="s">
        <v>14644</v>
      </c>
      <c r="J5196" s="62" t="s">
        <v>32</v>
      </c>
      <c r="K5196" s="62" t="s">
        <v>17</v>
      </c>
      <c r="L5196" s="62" t="s">
        <v>35</v>
      </c>
      <c r="M5196" s="59" t="s">
        <v>72</v>
      </c>
      <c r="N5196" s="59" t="s">
        <v>73</v>
      </c>
      <c r="O5196" s="59" t="s">
        <v>74</v>
      </c>
    </row>
    <row r="5197" spans="1:15" s="86" customFormat="1" ht="48" x14ac:dyDescent="0.25">
      <c r="A5197" s="140">
        <v>1295</v>
      </c>
      <c r="B5197" s="141" t="s">
        <v>14647</v>
      </c>
      <c r="C5197" s="145">
        <v>1</v>
      </c>
      <c r="D5197" s="145" t="s">
        <v>14648</v>
      </c>
      <c r="E5197" s="145" t="s">
        <v>14649</v>
      </c>
      <c r="F5197" s="145"/>
      <c r="G5197" s="145" t="s">
        <v>76</v>
      </c>
      <c r="H5197" s="84" t="s">
        <v>84</v>
      </c>
      <c r="I5197" s="145" t="s">
        <v>14650</v>
      </c>
      <c r="J5197" s="145" t="s">
        <v>134</v>
      </c>
      <c r="K5197" s="84" t="s">
        <v>11</v>
      </c>
      <c r="L5197" s="146"/>
      <c r="M5197" s="84" t="s">
        <v>78</v>
      </c>
      <c r="N5197" s="84" t="s">
        <v>135</v>
      </c>
      <c r="O5197" s="128"/>
    </row>
    <row r="5198" spans="1:15" s="86" customFormat="1" ht="48" x14ac:dyDescent="0.25">
      <c r="A5198" s="140"/>
      <c r="B5198" s="143"/>
      <c r="C5198" s="145">
        <v>2</v>
      </c>
      <c r="D5198" s="145" t="s">
        <v>14648</v>
      </c>
      <c r="E5198" s="145" t="s">
        <v>14651</v>
      </c>
      <c r="F5198" s="145"/>
      <c r="G5198" s="145" t="s">
        <v>76</v>
      </c>
      <c r="H5198" s="84" t="s">
        <v>84</v>
      </c>
      <c r="I5198" s="145" t="s">
        <v>14652</v>
      </c>
      <c r="J5198" s="145" t="s">
        <v>134</v>
      </c>
      <c r="K5198" s="84" t="s">
        <v>11</v>
      </c>
      <c r="L5198" s="146"/>
      <c r="M5198" s="84" t="s">
        <v>78</v>
      </c>
      <c r="N5198" s="84" t="s">
        <v>135</v>
      </c>
      <c r="O5198" s="128"/>
    </row>
    <row r="5199" spans="1:15" customFormat="1" ht="24" x14ac:dyDescent="0.25">
      <c r="A5199" s="152">
        <v>1296</v>
      </c>
      <c r="B5199" s="141" t="s">
        <v>14653</v>
      </c>
      <c r="C5199" s="173">
        <v>1</v>
      </c>
      <c r="D5199" s="62" t="s">
        <v>14653</v>
      </c>
      <c r="E5199" s="62" t="s">
        <v>14654</v>
      </c>
      <c r="F5199" s="62"/>
      <c r="G5199" s="62" t="s">
        <v>76</v>
      </c>
      <c r="H5199" s="59" t="s">
        <v>318</v>
      </c>
      <c r="I5199" s="62">
        <v>0.1</v>
      </c>
      <c r="J5199" s="62" t="s">
        <v>77</v>
      </c>
      <c r="K5199" s="59" t="s">
        <v>11</v>
      </c>
      <c r="L5199" s="63"/>
      <c r="M5199" s="59" t="s">
        <v>78</v>
      </c>
      <c r="N5199" s="59" t="s">
        <v>79</v>
      </c>
      <c r="O5199" s="127"/>
    </row>
    <row r="5200" spans="1:15" customFormat="1" ht="24" x14ac:dyDescent="0.25">
      <c r="A5200" s="152"/>
      <c r="B5200" s="143"/>
      <c r="C5200" s="173">
        <v>2</v>
      </c>
      <c r="D5200" s="62" t="s">
        <v>14653</v>
      </c>
      <c r="E5200" s="62" t="s">
        <v>14655</v>
      </c>
      <c r="F5200" s="62"/>
      <c r="G5200" s="62" t="s">
        <v>76</v>
      </c>
      <c r="H5200" s="59" t="s">
        <v>345</v>
      </c>
      <c r="I5200" s="62">
        <v>0.1</v>
      </c>
      <c r="J5200" s="62" t="s">
        <v>77</v>
      </c>
      <c r="K5200" s="59" t="s">
        <v>11</v>
      </c>
      <c r="L5200" s="63"/>
      <c r="M5200" s="59" t="s">
        <v>78</v>
      </c>
      <c r="N5200" s="59" t="s">
        <v>79</v>
      </c>
      <c r="O5200" s="127"/>
    </row>
    <row r="5201" spans="1:15" s="102" customFormat="1" ht="132" x14ac:dyDescent="0.25">
      <c r="A5201" s="137">
        <v>1297</v>
      </c>
      <c r="B5201" s="138" t="s">
        <v>14656</v>
      </c>
      <c r="C5201" s="162">
        <v>1</v>
      </c>
      <c r="D5201" s="162" t="s">
        <v>14657</v>
      </c>
      <c r="E5201" s="162" t="s">
        <v>14658</v>
      </c>
      <c r="F5201" s="162"/>
      <c r="G5201" s="162" t="s">
        <v>14659</v>
      </c>
      <c r="H5201" s="100" t="s">
        <v>318</v>
      </c>
      <c r="I5201" s="162" t="s">
        <v>14660</v>
      </c>
      <c r="J5201" s="162" t="s">
        <v>29</v>
      </c>
      <c r="K5201" s="162" t="s">
        <v>17</v>
      </c>
      <c r="L5201" s="162"/>
      <c r="M5201" s="100" t="s">
        <v>72</v>
      </c>
      <c r="N5201" s="100" t="s">
        <v>73</v>
      </c>
      <c r="O5201" s="100" t="s">
        <v>74</v>
      </c>
    </row>
    <row r="5202" spans="1:15" s="49" customFormat="1" ht="60" x14ac:dyDescent="0.25">
      <c r="A5202" s="139">
        <v>1298</v>
      </c>
      <c r="B5202" s="138" t="s">
        <v>14661</v>
      </c>
      <c r="C5202" s="173">
        <v>1</v>
      </c>
      <c r="D5202" s="121" t="s">
        <v>14662</v>
      </c>
      <c r="E5202" s="121" t="s">
        <v>14663</v>
      </c>
      <c r="F5202" s="75" t="s">
        <v>14664</v>
      </c>
      <c r="G5202" s="121" t="s">
        <v>14665</v>
      </c>
      <c r="H5202" s="90" t="s">
        <v>2807</v>
      </c>
      <c r="I5202" s="121" t="s">
        <v>14666</v>
      </c>
      <c r="J5202" s="121" t="s">
        <v>32</v>
      </c>
      <c r="K5202" s="121" t="s">
        <v>8</v>
      </c>
      <c r="L5202" s="121"/>
      <c r="M5202" s="121" t="s">
        <v>6189</v>
      </c>
      <c r="N5202" s="121" t="s">
        <v>14667</v>
      </c>
      <c r="O5202" s="122" t="s">
        <v>65</v>
      </c>
    </row>
    <row r="5203" spans="1:15" s="86" customFormat="1" ht="48" x14ac:dyDescent="0.25">
      <c r="A5203" s="152">
        <v>1299</v>
      </c>
      <c r="B5203" s="141" t="s">
        <v>14668</v>
      </c>
      <c r="C5203" s="145">
        <v>1</v>
      </c>
      <c r="D5203" s="145" t="s">
        <v>14668</v>
      </c>
      <c r="E5203" s="145" t="s">
        <v>14669</v>
      </c>
      <c r="F5203" s="145"/>
      <c r="G5203" s="145" t="s">
        <v>76</v>
      </c>
      <c r="H5203" s="84" t="s">
        <v>84</v>
      </c>
      <c r="I5203" s="145" t="s">
        <v>14670</v>
      </c>
      <c r="J5203" s="145" t="s">
        <v>134</v>
      </c>
      <c r="K5203" s="84" t="s">
        <v>11</v>
      </c>
      <c r="L5203" s="146"/>
      <c r="M5203" s="84" t="s">
        <v>78</v>
      </c>
      <c r="N5203" s="84" t="s">
        <v>135</v>
      </c>
      <c r="O5203" s="128"/>
    </row>
    <row r="5204" spans="1:15" s="86" customFormat="1" ht="48" x14ac:dyDescent="0.25">
      <c r="A5204" s="152"/>
      <c r="B5204" s="142"/>
      <c r="C5204" s="145">
        <v>2</v>
      </c>
      <c r="D5204" s="145" t="s">
        <v>14668</v>
      </c>
      <c r="E5204" s="145" t="s">
        <v>14671</v>
      </c>
      <c r="F5204" s="145"/>
      <c r="G5204" s="145" t="s">
        <v>76</v>
      </c>
      <c r="H5204" s="84" t="s">
        <v>84</v>
      </c>
      <c r="I5204" s="145" t="s">
        <v>14672</v>
      </c>
      <c r="J5204" s="145" t="s">
        <v>134</v>
      </c>
      <c r="K5204" s="84" t="s">
        <v>11</v>
      </c>
      <c r="L5204" s="146"/>
      <c r="M5204" s="84" t="s">
        <v>78</v>
      </c>
      <c r="N5204" s="84" t="s">
        <v>135</v>
      </c>
      <c r="O5204" s="128"/>
    </row>
    <row r="5205" spans="1:15" s="86" customFormat="1" ht="48" x14ac:dyDescent="0.25">
      <c r="A5205" s="152"/>
      <c r="B5205" s="143"/>
      <c r="C5205" s="145">
        <v>3</v>
      </c>
      <c r="D5205" s="145" t="s">
        <v>14673</v>
      </c>
      <c r="E5205" s="145" t="s">
        <v>14674</v>
      </c>
      <c r="F5205" s="145"/>
      <c r="G5205" s="145" t="s">
        <v>76</v>
      </c>
      <c r="H5205" s="84" t="s">
        <v>84</v>
      </c>
      <c r="I5205" s="145" t="s">
        <v>14675</v>
      </c>
      <c r="J5205" s="145" t="s">
        <v>134</v>
      </c>
      <c r="K5205" s="84" t="s">
        <v>11</v>
      </c>
      <c r="L5205" s="146"/>
      <c r="M5205" s="84" t="s">
        <v>78</v>
      </c>
      <c r="N5205" s="84" t="s">
        <v>135</v>
      </c>
      <c r="O5205" s="128"/>
    </row>
    <row r="5206" spans="1:15" customFormat="1" ht="132" x14ac:dyDescent="0.25">
      <c r="A5206" s="152">
        <v>1300</v>
      </c>
      <c r="B5206" s="141" t="s">
        <v>14676</v>
      </c>
      <c r="C5206" s="173">
        <v>1</v>
      </c>
      <c r="D5206" s="62" t="s">
        <v>14677</v>
      </c>
      <c r="E5206" s="62" t="s">
        <v>14678</v>
      </c>
      <c r="F5206" s="62"/>
      <c r="G5206" s="62" t="s">
        <v>3558</v>
      </c>
      <c r="H5206" s="59" t="s">
        <v>114</v>
      </c>
      <c r="I5206" s="62" t="s">
        <v>233</v>
      </c>
      <c r="J5206" s="62" t="s">
        <v>32</v>
      </c>
      <c r="K5206" s="62" t="s">
        <v>17</v>
      </c>
      <c r="L5206" s="62"/>
      <c r="M5206" s="59" t="s">
        <v>72</v>
      </c>
      <c r="N5206" s="59" t="s">
        <v>73</v>
      </c>
      <c r="O5206" s="59" t="s">
        <v>74</v>
      </c>
    </row>
    <row r="5207" spans="1:15" customFormat="1" ht="24" x14ac:dyDescent="0.25">
      <c r="A5207" s="152"/>
      <c r="B5207" s="142"/>
      <c r="C5207" s="173">
        <v>2</v>
      </c>
      <c r="D5207" s="62" t="s">
        <v>14676</v>
      </c>
      <c r="E5207" s="59" t="s">
        <v>14679</v>
      </c>
      <c r="F5207" s="59"/>
      <c r="G5207" s="62" t="s">
        <v>76</v>
      </c>
      <c r="H5207" s="59" t="s">
        <v>114</v>
      </c>
      <c r="I5207" s="62" t="s">
        <v>233</v>
      </c>
      <c r="J5207" s="62" t="s">
        <v>77</v>
      </c>
      <c r="K5207" s="62" t="s">
        <v>11</v>
      </c>
      <c r="L5207" s="62"/>
      <c r="M5207" s="59" t="s">
        <v>78</v>
      </c>
      <c r="N5207" s="59" t="s">
        <v>79</v>
      </c>
      <c r="O5207" s="127"/>
    </row>
    <row r="5208" spans="1:15" customFormat="1" ht="24" x14ac:dyDescent="0.25">
      <c r="A5208" s="152"/>
      <c r="B5208" s="142"/>
      <c r="C5208" s="173">
        <v>3</v>
      </c>
      <c r="D5208" s="62" t="s">
        <v>14680</v>
      </c>
      <c r="E5208" s="59" t="s">
        <v>14681</v>
      </c>
      <c r="F5208" s="59"/>
      <c r="G5208" s="62" t="s">
        <v>76</v>
      </c>
      <c r="H5208" s="62" t="s">
        <v>7563</v>
      </c>
      <c r="I5208" s="62" t="s">
        <v>8696</v>
      </c>
      <c r="J5208" s="62" t="s">
        <v>77</v>
      </c>
      <c r="K5208" s="62" t="s">
        <v>11</v>
      </c>
      <c r="L5208" s="62"/>
      <c r="M5208" s="59" t="s">
        <v>78</v>
      </c>
      <c r="N5208" s="59" t="s">
        <v>79</v>
      </c>
      <c r="O5208" s="127"/>
    </row>
    <row r="5209" spans="1:15" customFormat="1" ht="24" x14ac:dyDescent="0.25">
      <c r="A5209" s="152"/>
      <c r="B5209" s="142"/>
      <c r="C5209" s="173">
        <v>4</v>
      </c>
      <c r="D5209" s="62" t="s">
        <v>14680</v>
      </c>
      <c r="E5209" s="59" t="s">
        <v>14682</v>
      </c>
      <c r="F5209" s="59"/>
      <c r="G5209" s="62" t="s">
        <v>76</v>
      </c>
      <c r="H5209" s="59" t="s">
        <v>585</v>
      </c>
      <c r="I5209" s="62" t="s">
        <v>233</v>
      </c>
      <c r="J5209" s="62" t="s">
        <v>77</v>
      </c>
      <c r="K5209" s="62" t="s">
        <v>11</v>
      </c>
      <c r="L5209" s="62"/>
      <c r="M5209" s="59" t="s">
        <v>78</v>
      </c>
      <c r="N5209" s="59" t="s">
        <v>79</v>
      </c>
      <c r="O5209" s="127"/>
    </row>
    <row r="5210" spans="1:15" customFormat="1" ht="132" x14ac:dyDescent="0.25">
      <c r="A5210" s="152"/>
      <c r="B5210" s="142"/>
      <c r="C5210" s="173">
        <v>5</v>
      </c>
      <c r="D5210" s="62" t="s">
        <v>14683</v>
      </c>
      <c r="E5210" s="62" t="s">
        <v>14684</v>
      </c>
      <c r="F5210" s="62"/>
      <c r="G5210" s="62" t="s">
        <v>344</v>
      </c>
      <c r="H5210" s="62" t="s">
        <v>7563</v>
      </c>
      <c r="I5210" s="62" t="s">
        <v>8696</v>
      </c>
      <c r="J5210" s="62" t="s">
        <v>32</v>
      </c>
      <c r="K5210" s="62" t="s">
        <v>17</v>
      </c>
      <c r="L5210" s="62"/>
      <c r="M5210" s="59" t="s">
        <v>72</v>
      </c>
      <c r="N5210" s="59" t="s">
        <v>73</v>
      </c>
      <c r="O5210" s="59" t="s">
        <v>74</v>
      </c>
    </row>
    <row r="5211" spans="1:15" s="49" customFormat="1" ht="48" x14ac:dyDescent="0.25">
      <c r="A5211" s="152"/>
      <c r="B5211" s="142"/>
      <c r="C5211" s="173">
        <v>6</v>
      </c>
      <c r="D5211" s="121" t="s">
        <v>14685</v>
      </c>
      <c r="E5211" s="121" t="s">
        <v>14686</v>
      </c>
      <c r="F5211" s="121"/>
      <c r="G5211" s="121" t="s">
        <v>4694</v>
      </c>
      <c r="H5211" s="70" t="s">
        <v>160</v>
      </c>
      <c r="I5211" s="121" t="s">
        <v>115</v>
      </c>
      <c r="J5211" s="121" t="s">
        <v>32</v>
      </c>
      <c r="K5211" s="121" t="s">
        <v>8</v>
      </c>
      <c r="L5211" s="121" t="s">
        <v>35</v>
      </c>
      <c r="M5211" s="121" t="s">
        <v>14687</v>
      </c>
      <c r="N5211" s="200" t="s">
        <v>14688</v>
      </c>
      <c r="O5211" s="122" t="s">
        <v>65</v>
      </c>
    </row>
    <row r="5212" spans="1:15" s="49" customFormat="1" ht="72" x14ac:dyDescent="0.25">
      <c r="A5212" s="152"/>
      <c r="B5212" s="142"/>
      <c r="C5212" s="173">
        <v>7</v>
      </c>
      <c r="D5212" s="122" t="s">
        <v>14689</v>
      </c>
      <c r="E5212" s="122" t="s">
        <v>14690</v>
      </c>
      <c r="F5212" s="122"/>
      <c r="G5212" s="122" t="s">
        <v>280</v>
      </c>
      <c r="H5212" s="70" t="s">
        <v>174</v>
      </c>
      <c r="I5212" s="122" t="s">
        <v>14691</v>
      </c>
      <c r="J5212" s="122" t="s">
        <v>32</v>
      </c>
      <c r="K5212" s="122" t="s">
        <v>8</v>
      </c>
      <c r="L5212" s="121" t="s">
        <v>35</v>
      </c>
      <c r="M5212" s="122" t="s">
        <v>1544</v>
      </c>
      <c r="N5212" s="122" t="s">
        <v>284</v>
      </c>
      <c r="O5212" s="70" t="s">
        <v>65</v>
      </c>
    </row>
    <row r="5213" spans="1:15" s="49" customFormat="1" ht="72" x14ac:dyDescent="0.25">
      <c r="A5213" s="152"/>
      <c r="B5213" s="142"/>
      <c r="C5213" s="173">
        <v>8</v>
      </c>
      <c r="D5213" s="122" t="s">
        <v>14692</v>
      </c>
      <c r="E5213" s="122" t="s">
        <v>14693</v>
      </c>
      <c r="F5213" s="122"/>
      <c r="G5213" s="122" t="s">
        <v>280</v>
      </c>
      <c r="H5213" s="70" t="s">
        <v>174</v>
      </c>
      <c r="I5213" s="122" t="s">
        <v>14694</v>
      </c>
      <c r="J5213" s="122" t="s">
        <v>32</v>
      </c>
      <c r="K5213" s="122" t="s">
        <v>8</v>
      </c>
      <c r="L5213" s="121" t="s">
        <v>35</v>
      </c>
      <c r="M5213" s="122" t="s">
        <v>283</v>
      </c>
      <c r="N5213" s="122" t="s">
        <v>284</v>
      </c>
      <c r="O5213" s="70" t="s">
        <v>65</v>
      </c>
    </row>
    <row r="5214" spans="1:15" s="49" customFormat="1" ht="120" x14ac:dyDescent="0.25">
      <c r="A5214" s="152"/>
      <c r="B5214" s="142"/>
      <c r="C5214" s="173">
        <v>9</v>
      </c>
      <c r="D5214" s="121" t="s">
        <v>14695</v>
      </c>
      <c r="E5214" s="121" t="s">
        <v>14696</v>
      </c>
      <c r="F5214" s="75" t="s">
        <v>14697</v>
      </c>
      <c r="G5214" s="121" t="s">
        <v>14698</v>
      </c>
      <c r="H5214" s="70" t="s">
        <v>160</v>
      </c>
      <c r="I5214" s="121" t="s">
        <v>14699</v>
      </c>
      <c r="J5214" s="121" t="s">
        <v>32</v>
      </c>
      <c r="K5214" s="121" t="s">
        <v>8</v>
      </c>
      <c r="L5214" s="121" t="s">
        <v>35</v>
      </c>
      <c r="M5214" s="121" t="s">
        <v>14700</v>
      </c>
      <c r="N5214" s="200" t="s">
        <v>14701</v>
      </c>
      <c r="O5214" s="122" t="s">
        <v>65</v>
      </c>
    </row>
    <row r="5215" spans="1:15" s="49" customFormat="1" ht="144" x14ac:dyDescent="0.25">
      <c r="A5215" s="152"/>
      <c r="B5215" s="142"/>
      <c r="C5215" s="173">
        <v>10</v>
      </c>
      <c r="D5215" s="121" t="s">
        <v>14702</v>
      </c>
      <c r="E5215" s="121" t="s">
        <v>14703</v>
      </c>
      <c r="F5215" s="75" t="s">
        <v>14704</v>
      </c>
      <c r="G5215" s="121" t="s">
        <v>14705</v>
      </c>
      <c r="H5215" s="70" t="s">
        <v>160</v>
      </c>
      <c r="I5215" s="121" t="s">
        <v>261</v>
      </c>
      <c r="J5215" s="121" t="s">
        <v>32</v>
      </c>
      <c r="K5215" s="121" t="s">
        <v>8</v>
      </c>
      <c r="L5215" s="121" t="s">
        <v>35</v>
      </c>
      <c r="M5215" s="121" t="s">
        <v>14706</v>
      </c>
      <c r="N5215" s="121" t="s">
        <v>14707</v>
      </c>
      <c r="O5215" s="122" t="s">
        <v>65</v>
      </c>
    </row>
    <row r="5216" spans="1:15" s="49" customFormat="1" ht="48" x14ac:dyDescent="0.25">
      <c r="A5216" s="152"/>
      <c r="B5216" s="142"/>
      <c r="C5216" s="173">
        <v>11</v>
      </c>
      <c r="D5216" s="121" t="s">
        <v>14708</v>
      </c>
      <c r="E5216" s="121" t="s">
        <v>14709</v>
      </c>
      <c r="F5216" s="121"/>
      <c r="G5216" s="121" t="s">
        <v>4694</v>
      </c>
      <c r="H5216" s="70" t="s">
        <v>160</v>
      </c>
      <c r="I5216" s="121" t="s">
        <v>14710</v>
      </c>
      <c r="J5216" s="121" t="s">
        <v>32</v>
      </c>
      <c r="K5216" s="121" t="s">
        <v>8</v>
      </c>
      <c r="L5216" s="121" t="s">
        <v>35</v>
      </c>
      <c r="M5216" s="121" t="s">
        <v>205</v>
      </c>
      <c r="N5216" s="121" t="s">
        <v>3358</v>
      </c>
      <c r="O5216" s="122" t="s">
        <v>65</v>
      </c>
    </row>
    <row r="5217" spans="1:15" customFormat="1" ht="132" x14ac:dyDescent="0.25">
      <c r="A5217" s="152"/>
      <c r="B5217" s="143"/>
      <c r="C5217" s="173">
        <v>12</v>
      </c>
      <c r="D5217" s="62" t="s">
        <v>14711</v>
      </c>
      <c r="E5217" s="62" t="s">
        <v>14712</v>
      </c>
      <c r="F5217" s="62"/>
      <c r="G5217" s="62" t="s">
        <v>529</v>
      </c>
      <c r="H5217" s="59" t="s">
        <v>585</v>
      </c>
      <c r="I5217" s="62" t="s">
        <v>233</v>
      </c>
      <c r="J5217" s="62" t="s">
        <v>32</v>
      </c>
      <c r="K5217" s="62" t="s">
        <v>17</v>
      </c>
      <c r="L5217" s="62"/>
      <c r="M5217" s="59" t="s">
        <v>72</v>
      </c>
      <c r="N5217" s="59" t="s">
        <v>73</v>
      </c>
      <c r="O5217" s="59" t="s">
        <v>74</v>
      </c>
    </row>
    <row r="5218" spans="1:15" s="86" customFormat="1" ht="48" x14ac:dyDescent="0.25">
      <c r="A5218" s="137">
        <v>1301</v>
      </c>
      <c r="B5218" s="138" t="s">
        <v>14713</v>
      </c>
      <c r="C5218" s="145">
        <v>1</v>
      </c>
      <c r="D5218" s="145" t="s">
        <v>14713</v>
      </c>
      <c r="E5218" s="145" t="s">
        <v>14714</v>
      </c>
      <c r="F5218" s="145"/>
      <c r="G5218" s="145" t="s">
        <v>76</v>
      </c>
      <c r="H5218" s="84" t="s">
        <v>84</v>
      </c>
      <c r="I5218" s="145" t="s">
        <v>14715</v>
      </c>
      <c r="J5218" s="145" t="s">
        <v>134</v>
      </c>
      <c r="K5218" s="84" t="s">
        <v>11</v>
      </c>
      <c r="L5218" s="146"/>
      <c r="M5218" s="84" t="s">
        <v>78</v>
      </c>
      <c r="N5218" s="84" t="s">
        <v>135</v>
      </c>
      <c r="O5218" s="128"/>
    </row>
    <row r="5219" spans="1:15" customFormat="1" ht="24" x14ac:dyDescent="0.25">
      <c r="A5219" s="137">
        <v>1302</v>
      </c>
      <c r="B5219" s="138" t="s">
        <v>14716</v>
      </c>
      <c r="C5219" s="173">
        <v>1</v>
      </c>
      <c r="D5219" s="62" t="s">
        <v>14716</v>
      </c>
      <c r="E5219" s="62" t="s">
        <v>14717</v>
      </c>
      <c r="F5219" s="62"/>
      <c r="G5219" s="62" t="s">
        <v>76</v>
      </c>
      <c r="H5219" s="59" t="s">
        <v>114</v>
      </c>
      <c r="I5219" s="62" t="s">
        <v>2599</v>
      </c>
      <c r="J5219" s="62" t="s">
        <v>77</v>
      </c>
      <c r="K5219" s="59" t="s">
        <v>11</v>
      </c>
      <c r="L5219" s="63"/>
      <c r="M5219" s="59" t="s">
        <v>78</v>
      </c>
      <c r="N5219" s="59" t="s">
        <v>79</v>
      </c>
      <c r="O5219" s="127"/>
    </row>
    <row r="5220" spans="1:15" customFormat="1" ht="132" x14ac:dyDescent="0.25">
      <c r="A5220" s="140">
        <v>1303</v>
      </c>
      <c r="B5220" s="141" t="s">
        <v>14718</v>
      </c>
      <c r="C5220" s="173">
        <v>1</v>
      </c>
      <c r="D5220" s="62" t="s">
        <v>14719</v>
      </c>
      <c r="E5220" s="62" t="s">
        <v>14720</v>
      </c>
      <c r="F5220" s="62"/>
      <c r="G5220" s="62" t="s">
        <v>14721</v>
      </c>
      <c r="H5220" s="59" t="s">
        <v>174</v>
      </c>
      <c r="I5220" s="62" t="s">
        <v>14722</v>
      </c>
      <c r="J5220" s="62" t="s">
        <v>32</v>
      </c>
      <c r="K5220" s="62" t="s">
        <v>17</v>
      </c>
      <c r="L5220" s="62"/>
      <c r="M5220" s="59" t="s">
        <v>72</v>
      </c>
      <c r="N5220" s="59" t="s">
        <v>73</v>
      </c>
      <c r="O5220" s="59" t="s">
        <v>74</v>
      </c>
    </row>
    <row r="5221" spans="1:15" customFormat="1" ht="132" x14ac:dyDescent="0.25">
      <c r="A5221" s="140"/>
      <c r="B5221" s="142"/>
      <c r="C5221" s="173">
        <v>2</v>
      </c>
      <c r="D5221" s="62" t="s">
        <v>14723</v>
      </c>
      <c r="E5221" s="62" t="s">
        <v>14724</v>
      </c>
      <c r="F5221" s="62"/>
      <c r="G5221" s="62" t="s">
        <v>14721</v>
      </c>
      <c r="H5221" s="59" t="s">
        <v>174</v>
      </c>
      <c r="I5221" s="62" t="s">
        <v>5679</v>
      </c>
      <c r="J5221" s="62" t="s">
        <v>32</v>
      </c>
      <c r="K5221" s="62" t="s">
        <v>17</v>
      </c>
      <c r="L5221" s="62"/>
      <c r="M5221" s="59" t="s">
        <v>72</v>
      </c>
      <c r="N5221" s="59" t="s">
        <v>73</v>
      </c>
      <c r="O5221" s="59" t="s">
        <v>74</v>
      </c>
    </row>
    <row r="5222" spans="1:15" customFormat="1" ht="132" x14ac:dyDescent="0.25">
      <c r="A5222" s="140"/>
      <c r="B5222" s="142"/>
      <c r="C5222" s="173">
        <v>3</v>
      </c>
      <c r="D5222" s="62" t="s">
        <v>14725</v>
      </c>
      <c r="E5222" s="62" t="s">
        <v>14726</v>
      </c>
      <c r="F5222" s="62"/>
      <c r="G5222" s="62" t="s">
        <v>14727</v>
      </c>
      <c r="H5222" s="59" t="s">
        <v>114</v>
      </c>
      <c r="I5222" s="62" t="s">
        <v>5707</v>
      </c>
      <c r="J5222" s="62" t="s">
        <v>875</v>
      </c>
      <c r="K5222" s="62" t="s">
        <v>17</v>
      </c>
      <c r="L5222" s="62"/>
      <c r="M5222" s="59" t="s">
        <v>72</v>
      </c>
      <c r="N5222" s="59" t="s">
        <v>73</v>
      </c>
      <c r="O5222" s="59" t="s">
        <v>74</v>
      </c>
    </row>
    <row r="5223" spans="1:15" s="49" customFormat="1" ht="72" x14ac:dyDescent="0.25">
      <c r="A5223" s="140"/>
      <c r="B5223" s="142"/>
      <c r="C5223" s="173">
        <v>4</v>
      </c>
      <c r="D5223" s="121" t="s">
        <v>14719</v>
      </c>
      <c r="E5223" s="121" t="s">
        <v>14728</v>
      </c>
      <c r="F5223" s="75" t="s">
        <v>14729</v>
      </c>
      <c r="G5223" s="121" t="s">
        <v>843</v>
      </c>
      <c r="H5223" s="70" t="s">
        <v>174</v>
      </c>
      <c r="I5223" s="121" t="s">
        <v>5707</v>
      </c>
      <c r="J5223" s="121" t="s">
        <v>32</v>
      </c>
      <c r="K5223" s="121" t="s">
        <v>8</v>
      </c>
      <c r="L5223" s="121"/>
      <c r="M5223" s="121" t="s">
        <v>845</v>
      </c>
      <c r="N5223" s="122" t="s">
        <v>14730</v>
      </c>
      <c r="O5223" s="122" t="s">
        <v>65</v>
      </c>
    </row>
    <row r="5224" spans="1:15" s="49" customFormat="1" ht="72" x14ac:dyDescent="0.25">
      <c r="A5224" s="140"/>
      <c r="B5224" s="142"/>
      <c r="C5224" s="173">
        <v>5</v>
      </c>
      <c r="D5224" s="121" t="s">
        <v>14719</v>
      </c>
      <c r="E5224" s="121" t="s">
        <v>14731</v>
      </c>
      <c r="F5224" s="75" t="s">
        <v>14732</v>
      </c>
      <c r="G5224" s="121" t="s">
        <v>14733</v>
      </c>
      <c r="H5224" s="70" t="s">
        <v>174</v>
      </c>
      <c r="I5224" s="121" t="s">
        <v>5707</v>
      </c>
      <c r="J5224" s="121" t="s">
        <v>32</v>
      </c>
      <c r="K5224" s="121" t="s">
        <v>8</v>
      </c>
      <c r="L5224" s="121"/>
      <c r="M5224" s="121" t="s">
        <v>845</v>
      </c>
      <c r="N5224" s="122" t="s">
        <v>14730</v>
      </c>
      <c r="O5224" s="122" t="s">
        <v>65</v>
      </c>
    </row>
    <row r="5225" spans="1:15" s="49" customFormat="1" ht="72" x14ac:dyDescent="0.25">
      <c r="A5225" s="140"/>
      <c r="B5225" s="142"/>
      <c r="C5225" s="173">
        <v>6</v>
      </c>
      <c r="D5225" s="121" t="s">
        <v>14723</v>
      </c>
      <c r="E5225" s="121" t="s">
        <v>14734</v>
      </c>
      <c r="F5225" s="75" t="s">
        <v>14735</v>
      </c>
      <c r="G5225" s="121" t="s">
        <v>14736</v>
      </c>
      <c r="H5225" s="70" t="s">
        <v>174</v>
      </c>
      <c r="I5225" s="121" t="s">
        <v>5679</v>
      </c>
      <c r="J5225" s="121" t="s">
        <v>32</v>
      </c>
      <c r="K5225" s="121" t="s">
        <v>8</v>
      </c>
      <c r="L5225" s="121"/>
      <c r="M5225" s="121" t="s">
        <v>845</v>
      </c>
      <c r="N5225" s="122" t="s">
        <v>14730</v>
      </c>
      <c r="O5225" s="122" t="s">
        <v>65</v>
      </c>
    </row>
    <row r="5226" spans="1:15" s="49" customFormat="1" ht="72" x14ac:dyDescent="0.25">
      <c r="A5226" s="140"/>
      <c r="B5226" s="142"/>
      <c r="C5226" s="173">
        <v>7</v>
      </c>
      <c r="D5226" s="121" t="s">
        <v>14723</v>
      </c>
      <c r="E5226" s="121" t="s">
        <v>14737</v>
      </c>
      <c r="F5226" s="75" t="s">
        <v>14738</v>
      </c>
      <c r="G5226" s="121" t="s">
        <v>843</v>
      </c>
      <c r="H5226" s="70" t="s">
        <v>174</v>
      </c>
      <c r="I5226" s="121" t="s">
        <v>5679</v>
      </c>
      <c r="J5226" s="121" t="s">
        <v>32</v>
      </c>
      <c r="K5226" s="121" t="s">
        <v>8</v>
      </c>
      <c r="L5226" s="121"/>
      <c r="M5226" s="121" t="s">
        <v>14739</v>
      </c>
      <c r="N5226" s="122" t="s">
        <v>14730</v>
      </c>
      <c r="O5226" s="122" t="s">
        <v>65</v>
      </c>
    </row>
    <row r="5227" spans="1:15" customFormat="1" ht="132" x14ac:dyDescent="0.25">
      <c r="A5227" s="140"/>
      <c r="B5227" s="142"/>
      <c r="C5227" s="173">
        <v>8</v>
      </c>
      <c r="D5227" s="62" t="s">
        <v>14740</v>
      </c>
      <c r="E5227" s="62" t="s">
        <v>14741</v>
      </c>
      <c r="F5227" s="62"/>
      <c r="G5227" s="62" t="s">
        <v>14742</v>
      </c>
      <c r="H5227" s="59" t="s">
        <v>174</v>
      </c>
      <c r="I5227" s="62" t="s">
        <v>14743</v>
      </c>
      <c r="J5227" s="62" t="s">
        <v>32</v>
      </c>
      <c r="K5227" s="62" t="s">
        <v>17</v>
      </c>
      <c r="L5227" s="62"/>
      <c r="M5227" s="59" t="s">
        <v>72</v>
      </c>
      <c r="N5227" s="59" t="s">
        <v>73</v>
      </c>
      <c r="O5227" s="59" t="s">
        <v>74</v>
      </c>
    </row>
    <row r="5228" spans="1:15" customFormat="1" ht="132" x14ac:dyDescent="0.25">
      <c r="A5228" s="140"/>
      <c r="B5228" s="143"/>
      <c r="C5228" s="173">
        <v>9</v>
      </c>
      <c r="D5228" s="62" t="s">
        <v>14740</v>
      </c>
      <c r="E5228" s="62" t="s">
        <v>14744</v>
      </c>
      <c r="F5228" s="62"/>
      <c r="G5228" s="62" t="s">
        <v>14742</v>
      </c>
      <c r="H5228" s="59" t="s">
        <v>174</v>
      </c>
      <c r="I5228" s="62" t="s">
        <v>5679</v>
      </c>
      <c r="J5228" s="62" t="s">
        <v>32</v>
      </c>
      <c r="K5228" s="62" t="s">
        <v>17</v>
      </c>
      <c r="L5228" s="62"/>
      <c r="M5228" s="59" t="s">
        <v>72</v>
      </c>
      <c r="N5228" s="59" t="s">
        <v>73</v>
      </c>
      <c r="O5228" s="59" t="s">
        <v>74</v>
      </c>
    </row>
    <row r="5229" spans="1:15" s="86" customFormat="1" ht="48" x14ac:dyDescent="0.25">
      <c r="A5229" s="152">
        <v>1304</v>
      </c>
      <c r="B5229" s="141" t="s">
        <v>14745</v>
      </c>
      <c r="C5229" s="145">
        <v>1</v>
      </c>
      <c r="D5229" s="145" t="s">
        <v>14745</v>
      </c>
      <c r="E5229" s="145" t="s">
        <v>14746</v>
      </c>
      <c r="F5229" s="145"/>
      <c r="G5229" s="145" t="s">
        <v>76</v>
      </c>
      <c r="H5229" s="84" t="s">
        <v>84</v>
      </c>
      <c r="I5229" s="145" t="s">
        <v>138</v>
      </c>
      <c r="J5229" s="145" t="s">
        <v>134</v>
      </c>
      <c r="K5229" s="84" t="s">
        <v>11</v>
      </c>
      <c r="L5229" s="146" t="s">
        <v>35</v>
      </c>
      <c r="M5229" s="84" t="s">
        <v>78</v>
      </c>
      <c r="N5229" s="84" t="s">
        <v>135</v>
      </c>
      <c r="O5229" s="128"/>
    </row>
    <row r="5230" spans="1:15" s="86" customFormat="1" ht="132" x14ac:dyDescent="0.25">
      <c r="A5230" s="152"/>
      <c r="B5230" s="142"/>
      <c r="C5230" s="145">
        <v>2</v>
      </c>
      <c r="D5230" s="145" t="s">
        <v>14747</v>
      </c>
      <c r="E5230" s="145" t="s">
        <v>14748</v>
      </c>
      <c r="F5230" s="145"/>
      <c r="G5230" s="145" t="s">
        <v>14749</v>
      </c>
      <c r="H5230" s="84" t="s">
        <v>84</v>
      </c>
      <c r="I5230" s="145" t="s">
        <v>1069</v>
      </c>
      <c r="J5230" s="84" t="s">
        <v>62</v>
      </c>
      <c r="K5230" s="145" t="s">
        <v>17</v>
      </c>
      <c r="L5230" s="145" t="s">
        <v>35</v>
      </c>
      <c r="M5230" s="84" t="s">
        <v>72</v>
      </c>
      <c r="N5230" s="84" t="s">
        <v>73</v>
      </c>
      <c r="O5230" s="84" t="s">
        <v>74</v>
      </c>
    </row>
    <row r="5231" spans="1:15" s="86" customFormat="1" ht="48" x14ac:dyDescent="0.25">
      <c r="A5231" s="152"/>
      <c r="B5231" s="142"/>
      <c r="C5231" s="145">
        <v>3</v>
      </c>
      <c r="D5231" s="145" t="s">
        <v>14745</v>
      </c>
      <c r="E5231" s="84" t="s">
        <v>14750</v>
      </c>
      <c r="F5231" s="84"/>
      <c r="G5231" s="145" t="s">
        <v>76</v>
      </c>
      <c r="H5231" s="84" t="s">
        <v>84</v>
      </c>
      <c r="I5231" s="145" t="s">
        <v>1069</v>
      </c>
      <c r="J5231" s="145" t="s">
        <v>134</v>
      </c>
      <c r="K5231" s="145" t="s">
        <v>11</v>
      </c>
      <c r="L5231" s="145" t="s">
        <v>35</v>
      </c>
      <c r="M5231" s="84" t="s">
        <v>78</v>
      </c>
      <c r="N5231" s="84" t="s">
        <v>135</v>
      </c>
      <c r="O5231" s="128"/>
    </row>
    <row r="5232" spans="1:15" customFormat="1" ht="132" x14ac:dyDescent="0.25">
      <c r="A5232" s="152"/>
      <c r="B5232" s="143"/>
      <c r="C5232" s="145">
        <v>4</v>
      </c>
      <c r="D5232" s="62" t="s">
        <v>14751</v>
      </c>
      <c r="E5232" s="62" t="s">
        <v>14752</v>
      </c>
      <c r="F5232" s="62"/>
      <c r="G5232" s="62" t="s">
        <v>14753</v>
      </c>
      <c r="H5232" s="62"/>
      <c r="I5232" s="62" t="s">
        <v>13528</v>
      </c>
      <c r="J5232" s="62" t="s">
        <v>32</v>
      </c>
      <c r="K5232" s="62" t="s">
        <v>17</v>
      </c>
      <c r="L5232" s="62"/>
      <c r="M5232" s="59" t="s">
        <v>72</v>
      </c>
      <c r="N5232" s="59" t="s">
        <v>73</v>
      </c>
      <c r="O5232" s="59" t="s">
        <v>74</v>
      </c>
    </row>
    <row r="5233" spans="1:15" s="79" customFormat="1" ht="96" x14ac:dyDescent="0.25">
      <c r="A5233" s="140">
        <v>1305</v>
      </c>
      <c r="B5233" s="141" t="s">
        <v>14754</v>
      </c>
      <c r="C5233" s="149">
        <v>1</v>
      </c>
      <c r="D5233" s="149" t="s">
        <v>14754</v>
      </c>
      <c r="E5233" s="149" t="s">
        <v>14755</v>
      </c>
      <c r="F5233" s="149"/>
      <c r="G5233" s="149" t="s">
        <v>76</v>
      </c>
      <c r="H5233" s="77" t="s">
        <v>84</v>
      </c>
      <c r="I5233" s="149" t="s">
        <v>14756</v>
      </c>
      <c r="J5233" s="77" t="s">
        <v>1396</v>
      </c>
      <c r="K5233" s="77" t="s">
        <v>11</v>
      </c>
      <c r="L5233" s="150" t="s">
        <v>35</v>
      </c>
      <c r="M5233" s="77" t="s">
        <v>78</v>
      </c>
      <c r="N5233" s="77" t="s">
        <v>3268</v>
      </c>
      <c r="O5233" s="130"/>
    </row>
    <row r="5234" spans="1:15" customFormat="1" ht="24" x14ac:dyDescent="0.25">
      <c r="A5234" s="140"/>
      <c r="B5234" s="143"/>
      <c r="C5234" s="149">
        <v>2</v>
      </c>
      <c r="D5234" s="62" t="s">
        <v>14754</v>
      </c>
      <c r="E5234" s="62" t="s">
        <v>14757</v>
      </c>
      <c r="F5234" s="62"/>
      <c r="G5234" s="62" t="s">
        <v>76</v>
      </c>
      <c r="H5234" s="98" t="s">
        <v>84</v>
      </c>
      <c r="I5234" s="62" t="s">
        <v>14758</v>
      </c>
      <c r="J5234" s="62" t="s">
        <v>77</v>
      </c>
      <c r="K5234" s="59" t="s">
        <v>11</v>
      </c>
      <c r="L5234" s="63" t="s">
        <v>35</v>
      </c>
      <c r="M5234" s="59" t="s">
        <v>78</v>
      </c>
      <c r="N5234" s="59" t="s">
        <v>79</v>
      </c>
      <c r="O5234" s="127"/>
    </row>
    <row r="5235" spans="1:15" s="86" customFormat="1" ht="48" x14ac:dyDescent="0.25">
      <c r="A5235" s="137">
        <v>1306</v>
      </c>
      <c r="B5235" s="138" t="s">
        <v>14759</v>
      </c>
      <c r="C5235" s="145">
        <v>1</v>
      </c>
      <c r="D5235" s="145" t="s">
        <v>14759</v>
      </c>
      <c r="E5235" s="145" t="s">
        <v>14760</v>
      </c>
      <c r="F5235" s="145"/>
      <c r="G5235" s="145" t="s">
        <v>76</v>
      </c>
      <c r="H5235" s="84" t="s">
        <v>84</v>
      </c>
      <c r="I5235" s="145" t="s">
        <v>14761</v>
      </c>
      <c r="J5235" s="145" t="s">
        <v>134</v>
      </c>
      <c r="K5235" s="84" t="s">
        <v>11</v>
      </c>
      <c r="L5235" s="146"/>
      <c r="M5235" s="84" t="s">
        <v>78</v>
      </c>
      <c r="N5235" s="84" t="s">
        <v>135</v>
      </c>
      <c r="O5235" s="128"/>
    </row>
    <row r="5236" spans="1:15" s="86" customFormat="1" ht="48" x14ac:dyDescent="0.25">
      <c r="A5236" s="140">
        <v>1307</v>
      </c>
      <c r="B5236" s="141" t="s">
        <v>14762</v>
      </c>
      <c r="C5236" s="145">
        <v>1</v>
      </c>
      <c r="D5236" s="145" t="s">
        <v>14762</v>
      </c>
      <c r="E5236" s="145" t="s">
        <v>14763</v>
      </c>
      <c r="F5236" s="145"/>
      <c r="G5236" s="145" t="s">
        <v>76</v>
      </c>
      <c r="H5236" s="84" t="s">
        <v>84</v>
      </c>
      <c r="I5236" s="145" t="s">
        <v>3308</v>
      </c>
      <c r="J5236" s="145" t="s">
        <v>134</v>
      </c>
      <c r="K5236" s="84" t="s">
        <v>11</v>
      </c>
      <c r="L5236" s="146"/>
      <c r="M5236" s="84" t="s">
        <v>78</v>
      </c>
      <c r="N5236" s="84" t="s">
        <v>135</v>
      </c>
      <c r="O5236" s="128"/>
    </row>
    <row r="5237" spans="1:15" s="86" customFormat="1" ht="132" x14ac:dyDescent="0.25">
      <c r="A5237" s="140"/>
      <c r="B5237" s="143"/>
      <c r="C5237" s="145">
        <v>2</v>
      </c>
      <c r="D5237" s="145" t="s">
        <v>14764</v>
      </c>
      <c r="E5237" s="145" t="s">
        <v>14765</v>
      </c>
      <c r="F5237" s="145"/>
      <c r="G5237" s="145" t="s">
        <v>2334</v>
      </c>
      <c r="H5237" s="84" t="s">
        <v>84</v>
      </c>
      <c r="I5237" s="145" t="s">
        <v>3308</v>
      </c>
      <c r="J5237" s="84" t="s">
        <v>62</v>
      </c>
      <c r="K5237" s="145" t="s">
        <v>17</v>
      </c>
      <c r="L5237" s="145"/>
      <c r="M5237" s="84" t="s">
        <v>72</v>
      </c>
      <c r="N5237" s="84" t="s">
        <v>73</v>
      </c>
      <c r="O5237" s="84" t="s">
        <v>74</v>
      </c>
    </row>
    <row r="5238" spans="1:15" customFormat="1" ht="24" x14ac:dyDescent="0.25">
      <c r="A5238" s="152">
        <v>1308</v>
      </c>
      <c r="B5238" s="141" t="s">
        <v>14766</v>
      </c>
      <c r="C5238" s="173">
        <v>1</v>
      </c>
      <c r="D5238" s="62" t="s">
        <v>14767</v>
      </c>
      <c r="E5238" s="62" t="s">
        <v>14768</v>
      </c>
      <c r="F5238" s="62"/>
      <c r="G5238" s="62" t="s">
        <v>76</v>
      </c>
      <c r="H5238" s="59" t="s">
        <v>114</v>
      </c>
      <c r="I5238" s="62" t="s">
        <v>250</v>
      </c>
      <c r="J5238" s="62" t="s">
        <v>77</v>
      </c>
      <c r="K5238" s="59" t="s">
        <v>11</v>
      </c>
      <c r="L5238" s="63" t="s">
        <v>35</v>
      </c>
      <c r="M5238" s="59" t="s">
        <v>78</v>
      </c>
      <c r="N5238" s="59" t="s">
        <v>79</v>
      </c>
      <c r="O5238" s="127"/>
    </row>
    <row r="5239" spans="1:15" customFormat="1" ht="24" x14ac:dyDescent="0.25">
      <c r="A5239" s="152"/>
      <c r="B5239" s="142"/>
      <c r="C5239" s="173">
        <v>2</v>
      </c>
      <c r="D5239" s="62" t="s">
        <v>14767</v>
      </c>
      <c r="E5239" s="62" t="s">
        <v>14769</v>
      </c>
      <c r="F5239" s="62"/>
      <c r="G5239" s="62" t="s">
        <v>76</v>
      </c>
      <c r="H5239" s="59" t="s">
        <v>114</v>
      </c>
      <c r="I5239" s="62" t="s">
        <v>14770</v>
      </c>
      <c r="J5239" s="62" t="s">
        <v>77</v>
      </c>
      <c r="K5239" s="59" t="s">
        <v>11</v>
      </c>
      <c r="L5239" s="63" t="s">
        <v>35</v>
      </c>
      <c r="M5239" s="59" t="s">
        <v>78</v>
      </c>
      <c r="N5239" s="59" t="s">
        <v>79</v>
      </c>
      <c r="O5239" s="127"/>
    </row>
    <row r="5240" spans="1:15" customFormat="1" ht="24" x14ac:dyDescent="0.25">
      <c r="A5240" s="152"/>
      <c r="B5240" s="143"/>
      <c r="C5240" s="173">
        <v>3</v>
      </c>
      <c r="D5240" s="62" t="s">
        <v>14766</v>
      </c>
      <c r="E5240" s="62" t="s">
        <v>14771</v>
      </c>
      <c r="F5240" s="62"/>
      <c r="G5240" s="62" t="s">
        <v>76</v>
      </c>
      <c r="H5240" s="59" t="s">
        <v>114</v>
      </c>
      <c r="I5240" s="62" t="s">
        <v>817</v>
      </c>
      <c r="J5240" s="62" t="s">
        <v>77</v>
      </c>
      <c r="K5240" s="59" t="s">
        <v>11</v>
      </c>
      <c r="L5240" s="63" t="s">
        <v>35</v>
      </c>
      <c r="M5240" s="59" t="s">
        <v>78</v>
      </c>
      <c r="N5240" s="59" t="s">
        <v>79</v>
      </c>
      <c r="O5240" s="127"/>
    </row>
    <row r="5241" spans="1:15" customFormat="1" ht="24" x14ac:dyDescent="0.25">
      <c r="A5241" s="152">
        <v>1309</v>
      </c>
      <c r="B5241" s="141" t="s">
        <v>14772</v>
      </c>
      <c r="C5241" s="173">
        <v>1</v>
      </c>
      <c r="D5241" s="62" t="s">
        <v>14772</v>
      </c>
      <c r="E5241" s="62" t="s">
        <v>14773</v>
      </c>
      <c r="F5241" s="62"/>
      <c r="G5241" s="62" t="s">
        <v>76</v>
      </c>
      <c r="H5241" s="98" t="s">
        <v>84</v>
      </c>
      <c r="I5241" s="62" t="s">
        <v>3640</v>
      </c>
      <c r="J5241" s="62" t="s">
        <v>77</v>
      </c>
      <c r="K5241" s="59" t="s">
        <v>11</v>
      </c>
      <c r="L5241" s="63" t="s">
        <v>35</v>
      </c>
      <c r="M5241" s="59" t="s">
        <v>78</v>
      </c>
      <c r="N5241" s="59" t="s">
        <v>79</v>
      </c>
      <c r="O5241" s="127"/>
    </row>
    <row r="5242" spans="1:15" customFormat="1" ht="132" x14ac:dyDescent="0.25">
      <c r="A5242" s="152"/>
      <c r="B5242" s="142"/>
      <c r="C5242" s="173">
        <v>2</v>
      </c>
      <c r="D5242" s="62" t="s">
        <v>14774</v>
      </c>
      <c r="E5242" s="62" t="s">
        <v>14775</v>
      </c>
      <c r="F5242" s="62"/>
      <c r="G5242" s="62" t="s">
        <v>9633</v>
      </c>
      <c r="H5242" s="59" t="s">
        <v>114</v>
      </c>
      <c r="I5242" s="62" t="s">
        <v>565</v>
      </c>
      <c r="J5242" s="62" t="s">
        <v>32</v>
      </c>
      <c r="K5242" s="62" t="s">
        <v>17</v>
      </c>
      <c r="L5242" s="62" t="s">
        <v>35</v>
      </c>
      <c r="M5242" s="59" t="s">
        <v>72</v>
      </c>
      <c r="N5242" s="59" t="s">
        <v>73</v>
      </c>
      <c r="O5242" s="59" t="s">
        <v>74</v>
      </c>
    </row>
    <row r="5243" spans="1:15" customFormat="1" ht="24" x14ac:dyDescent="0.25">
      <c r="A5243" s="152"/>
      <c r="B5243" s="142"/>
      <c r="C5243" s="173">
        <v>3</v>
      </c>
      <c r="D5243" s="62" t="s">
        <v>14772</v>
      </c>
      <c r="E5243" s="59" t="s">
        <v>14776</v>
      </c>
      <c r="F5243" s="59"/>
      <c r="G5243" s="62" t="s">
        <v>76</v>
      </c>
      <c r="H5243" s="59" t="s">
        <v>114</v>
      </c>
      <c r="I5243" s="62" t="s">
        <v>565</v>
      </c>
      <c r="J5243" s="62" t="s">
        <v>77</v>
      </c>
      <c r="K5243" s="62" t="s">
        <v>11</v>
      </c>
      <c r="L5243" s="62" t="s">
        <v>35</v>
      </c>
      <c r="M5243" s="59" t="s">
        <v>78</v>
      </c>
      <c r="N5243" s="59" t="s">
        <v>79</v>
      </c>
      <c r="O5243" s="127"/>
    </row>
    <row r="5244" spans="1:15" customFormat="1" ht="132" x14ac:dyDescent="0.25">
      <c r="A5244" s="152"/>
      <c r="B5244" s="143"/>
      <c r="C5244" s="173">
        <v>4</v>
      </c>
      <c r="D5244" s="62" t="s">
        <v>14777</v>
      </c>
      <c r="E5244" s="62" t="s">
        <v>14778</v>
      </c>
      <c r="F5244" s="62"/>
      <c r="G5244" s="62" t="s">
        <v>14779</v>
      </c>
      <c r="H5244" s="59" t="s">
        <v>174</v>
      </c>
      <c r="I5244" s="62" t="s">
        <v>1482</v>
      </c>
      <c r="J5244" s="62" t="s">
        <v>32</v>
      </c>
      <c r="K5244" s="62" t="s">
        <v>17</v>
      </c>
      <c r="L5244" s="62" t="s">
        <v>35</v>
      </c>
      <c r="M5244" s="59" t="s">
        <v>72</v>
      </c>
      <c r="N5244" s="59" t="s">
        <v>73</v>
      </c>
      <c r="O5244" s="59" t="s">
        <v>74</v>
      </c>
    </row>
    <row r="5245" spans="1:15" customFormat="1" ht="24" x14ac:dyDescent="0.25">
      <c r="A5245" s="140">
        <v>1310</v>
      </c>
      <c r="B5245" s="141" t="s">
        <v>14780</v>
      </c>
      <c r="C5245" s="173">
        <v>1</v>
      </c>
      <c r="D5245" s="62" t="s">
        <v>14780</v>
      </c>
      <c r="E5245" s="62" t="s">
        <v>14781</v>
      </c>
      <c r="F5245" s="62"/>
      <c r="G5245" s="62" t="s">
        <v>76</v>
      </c>
      <c r="H5245" s="162" t="s">
        <v>6736</v>
      </c>
      <c r="I5245" s="62" t="s">
        <v>146</v>
      </c>
      <c r="J5245" s="62" t="s">
        <v>77</v>
      </c>
      <c r="K5245" s="59" t="s">
        <v>11</v>
      </c>
      <c r="L5245" s="63"/>
      <c r="M5245" s="59" t="s">
        <v>78</v>
      </c>
      <c r="N5245" s="59" t="s">
        <v>79</v>
      </c>
      <c r="O5245" s="127"/>
    </row>
    <row r="5246" spans="1:15" customFormat="1" ht="24" x14ac:dyDescent="0.25">
      <c r="A5246" s="140"/>
      <c r="B5246" s="142"/>
      <c r="C5246" s="173">
        <v>2</v>
      </c>
      <c r="D5246" s="62" t="s">
        <v>14780</v>
      </c>
      <c r="E5246" s="62" t="s">
        <v>14782</v>
      </c>
      <c r="F5246" s="62"/>
      <c r="G5246" s="62" t="s">
        <v>76</v>
      </c>
      <c r="H5246" s="59" t="s">
        <v>114</v>
      </c>
      <c r="I5246" s="62" t="s">
        <v>146</v>
      </c>
      <c r="J5246" s="62" t="s">
        <v>77</v>
      </c>
      <c r="K5246" s="59" t="s">
        <v>11</v>
      </c>
      <c r="L5246" s="63"/>
      <c r="M5246" s="59" t="s">
        <v>78</v>
      </c>
      <c r="N5246" s="59" t="s">
        <v>79</v>
      </c>
      <c r="O5246" s="127"/>
    </row>
    <row r="5247" spans="1:15" customFormat="1" ht="24" x14ac:dyDescent="0.25">
      <c r="A5247" s="140"/>
      <c r="B5247" s="143"/>
      <c r="C5247" s="173">
        <v>3</v>
      </c>
      <c r="D5247" s="62" t="s">
        <v>14780</v>
      </c>
      <c r="E5247" s="62" t="s">
        <v>14783</v>
      </c>
      <c r="F5247" s="62"/>
      <c r="G5247" s="62" t="s">
        <v>76</v>
      </c>
      <c r="H5247" s="62" t="s">
        <v>119</v>
      </c>
      <c r="I5247" s="62" t="s">
        <v>146</v>
      </c>
      <c r="J5247" s="62" t="s">
        <v>77</v>
      </c>
      <c r="K5247" s="59" t="s">
        <v>11</v>
      </c>
      <c r="L5247" s="63"/>
      <c r="M5247" s="59" t="s">
        <v>78</v>
      </c>
      <c r="N5247" s="59" t="s">
        <v>79</v>
      </c>
      <c r="O5247" s="127"/>
    </row>
    <row r="5248" spans="1:15" customFormat="1" ht="24" x14ac:dyDescent="0.25">
      <c r="A5248" s="140">
        <v>1311</v>
      </c>
      <c r="B5248" s="141" t="s">
        <v>14784</v>
      </c>
      <c r="C5248" s="173">
        <v>1</v>
      </c>
      <c r="D5248" s="62" t="s">
        <v>14784</v>
      </c>
      <c r="E5248" s="62" t="s">
        <v>14785</v>
      </c>
      <c r="F5248" s="62"/>
      <c r="G5248" s="62" t="s">
        <v>76</v>
      </c>
      <c r="H5248" s="59" t="s">
        <v>114</v>
      </c>
      <c r="I5248" s="62" t="s">
        <v>626</v>
      </c>
      <c r="J5248" s="62" t="s">
        <v>77</v>
      </c>
      <c r="K5248" s="59" t="s">
        <v>11</v>
      </c>
      <c r="L5248" s="63"/>
      <c r="M5248" s="59" t="s">
        <v>78</v>
      </c>
      <c r="N5248" s="59" t="s">
        <v>79</v>
      </c>
      <c r="O5248" s="127"/>
    </row>
    <row r="5249" spans="1:15" customFormat="1" ht="132" x14ac:dyDescent="0.25">
      <c r="A5249" s="140"/>
      <c r="B5249" s="142"/>
      <c r="C5249" s="173">
        <v>2</v>
      </c>
      <c r="D5249" s="62" t="s">
        <v>14786</v>
      </c>
      <c r="E5249" s="62" t="s">
        <v>14787</v>
      </c>
      <c r="F5249" s="62"/>
      <c r="G5249" s="62" t="s">
        <v>897</v>
      </c>
      <c r="H5249" s="59" t="s">
        <v>114</v>
      </c>
      <c r="I5249" s="62" t="s">
        <v>626</v>
      </c>
      <c r="J5249" s="62" t="s">
        <v>32</v>
      </c>
      <c r="K5249" s="62" t="s">
        <v>17</v>
      </c>
      <c r="L5249" s="62"/>
      <c r="M5249" s="59" t="s">
        <v>72</v>
      </c>
      <c r="N5249" s="59" t="s">
        <v>73</v>
      </c>
      <c r="O5249" s="59" t="s">
        <v>74</v>
      </c>
    </row>
    <row r="5250" spans="1:15" s="49" customFormat="1" ht="48" x14ac:dyDescent="0.25">
      <c r="A5250" s="140"/>
      <c r="B5250" s="142"/>
      <c r="C5250" s="173">
        <v>3</v>
      </c>
      <c r="D5250" s="121" t="s">
        <v>14788</v>
      </c>
      <c r="E5250" s="121" t="s">
        <v>14789</v>
      </c>
      <c r="F5250" s="75" t="s">
        <v>14790</v>
      </c>
      <c r="G5250" s="121" t="s">
        <v>14791</v>
      </c>
      <c r="H5250" s="70" t="s">
        <v>114</v>
      </c>
      <c r="I5250" s="121" t="s">
        <v>626</v>
      </c>
      <c r="J5250" s="121" t="s">
        <v>32</v>
      </c>
      <c r="K5250" s="121" t="s">
        <v>8</v>
      </c>
      <c r="L5250" s="121"/>
      <c r="M5250" s="121" t="s">
        <v>14792</v>
      </c>
      <c r="N5250" s="200" t="s">
        <v>3859</v>
      </c>
      <c r="O5250" s="122" t="s">
        <v>65</v>
      </c>
    </row>
    <row r="5251" spans="1:15" s="49" customFormat="1" ht="48" x14ac:dyDescent="0.25">
      <c r="A5251" s="140"/>
      <c r="B5251" s="142"/>
      <c r="C5251" s="173">
        <v>4</v>
      </c>
      <c r="D5251" s="121" t="s">
        <v>14793</v>
      </c>
      <c r="E5251" s="121" t="s">
        <v>14794</v>
      </c>
      <c r="F5251" s="75" t="s">
        <v>14795</v>
      </c>
      <c r="G5251" s="121" t="s">
        <v>13893</v>
      </c>
      <c r="H5251" s="70" t="s">
        <v>12318</v>
      </c>
      <c r="I5251" s="121" t="s">
        <v>14796</v>
      </c>
      <c r="J5251" s="121" t="s">
        <v>32</v>
      </c>
      <c r="K5251" s="121" t="s">
        <v>8</v>
      </c>
      <c r="L5251" s="121"/>
      <c r="M5251" s="121" t="s">
        <v>718</v>
      </c>
      <c r="N5251" s="200" t="s">
        <v>3859</v>
      </c>
      <c r="O5251" s="122" t="s">
        <v>65</v>
      </c>
    </row>
    <row r="5252" spans="1:15" s="49" customFormat="1" ht="72" x14ac:dyDescent="0.25">
      <c r="A5252" s="140"/>
      <c r="B5252" s="143"/>
      <c r="C5252" s="173">
        <v>5</v>
      </c>
      <c r="D5252" s="121" t="s">
        <v>14797</v>
      </c>
      <c r="E5252" s="121" t="s">
        <v>14798</v>
      </c>
      <c r="F5252" s="75" t="s">
        <v>14799</v>
      </c>
      <c r="G5252" s="121" t="s">
        <v>14800</v>
      </c>
      <c r="H5252" s="70" t="s">
        <v>12318</v>
      </c>
      <c r="I5252" s="121" t="s">
        <v>14796</v>
      </c>
      <c r="J5252" s="121" t="s">
        <v>32</v>
      </c>
      <c r="K5252" s="70" t="s">
        <v>8</v>
      </c>
      <c r="L5252" s="121"/>
      <c r="M5252" s="70" t="s">
        <v>1878</v>
      </c>
      <c r="N5252" s="70" t="s">
        <v>14801</v>
      </c>
      <c r="O5252" s="122" t="s">
        <v>65</v>
      </c>
    </row>
    <row r="5253" spans="1:15" customFormat="1" ht="108" x14ac:dyDescent="0.25">
      <c r="A5253" s="147">
        <v>1312</v>
      </c>
      <c r="B5253" s="141" t="s">
        <v>14802</v>
      </c>
      <c r="C5253" s="173">
        <v>1</v>
      </c>
      <c r="D5253" s="121" t="s">
        <v>14803</v>
      </c>
      <c r="E5253" s="121" t="s">
        <v>14804</v>
      </c>
      <c r="F5253" s="75" t="s">
        <v>14805</v>
      </c>
      <c r="G5253" s="121" t="s">
        <v>14806</v>
      </c>
      <c r="H5253" s="70" t="s">
        <v>174</v>
      </c>
      <c r="I5253" s="121" t="s">
        <v>14807</v>
      </c>
      <c r="J5253" s="121" t="s">
        <v>32</v>
      </c>
      <c r="K5253" s="121" t="s">
        <v>8</v>
      </c>
      <c r="L5253" s="62"/>
      <c r="M5253" s="70" t="s">
        <v>916</v>
      </c>
      <c r="N5253" s="70" t="s">
        <v>14808</v>
      </c>
      <c r="O5253" s="122" t="s">
        <v>65</v>
      </c>
    </row>
    <row r="5254" spans="1:15" customFormat="1" ht="120" x14ac:dyDescent="0.25">
      <c r="A5254" s="155"/>
      <c r="B5254" s="142"/>
      <c r="C5254" s="173">
        <v>2</v>
      </c>
      <c r="D5254" s="121" t="s">
        <v>14809</v>
      </c>
      <c r="E5254" s="121" t="s">
        <v>14810</v>
      </c>
      <c r="F5254" s="75" t="s">
        <v>14811</v>
      </c>
      <c r="G5254" s="121" t="s">
        <v>14812</v>
      </c>
      <c r="H5254" s="70" t="s">
        <v>174</v>
      </c>
      <c r="I5254" s="121" t="s">
        <v>14813</v>
      </c>
      <c r="J5254" s="121" t="s">
        <v>32</v>
      </c>
      <c r="K5254" s="121" t="s">
        <v>8</v>
      </c>
      <c r="L5254" s="121"/>
      <c r="M5254" s="70" t="s">
        <v>944</v>
      </c>
      <c r="N5254" s="70" t="s">
        <v>215</v>
      </c>
      <c r="O5254" s="122" t="s">
        <v>65</v>
      </c>
    </row>
    <row r="5255" spans="1:15" s="49" customFormat="1" ht="108" x14ac:dyDescent="0.25">
      <c r="A5255" s="155"/>
      <c r="B5255" s="142"/>
      <c r="C5255" s="173">
        <v>3</v>
      </c>
      <c r="D5255" s="121" t="s">
        <v>14814</v>
      </c>
      <c r="E5255" s="121" t="s">
        <v>14815</v>
      </c>
      <c r="F5255" s="75" t="s">
        <v>14816</v>
      </c>
      <c r="G5255" s="121" t="s">
        <v>14800</v>
      </c>
      <c r="H5255" s="70" t="s">
        <v>174</v>
      </c>
      <c r="I5255" s="121" t="s">
        <v>14817</v>
      </c>
      <c r="J5255" s="121" t="s">
        <v>32</v>
      </c>
      <c r="K5255" s="70" t="s">
        <v>8</v>
      </c>
      <c r="L5255" s="121"/>
      <c r="M5255" s="68" t="s">
        <v>5121</v>
      </c>
      <c r="N5255" s="70" t="s">
        <v>14808</v>
      </c>
      <c r="O5255" s="122" t="s">
        <v>65</v>
      </c>
    </row>
    <row r="5256" spans="1:15" s="49" customFormat="1" ht="108" x14ac:dyDescent="0.25">
      <c r="A5256" s="155"/>
      <c r="B5256" s="142"/>
      <c r="C5256" s="173">
        <v>4</v>
      </c>
      <c r="D5256" s="121" t="s">
        <v>14818</v>
      </c>
      <c r="E5256" s="121" t="s">
        <v>14819</v>
      </c>
      <c r="F5256" s="75" t="s">
        <v>14820</v>
      </c>
      <c r="G5256" s="121" t="s">
        <v>14800</v>
      </c>
      <c r="H5256" s="70" t="s">
        <v>174</v>
      </c>
      <c r="I5256" s="121" t="s">
        <v>14821</v>
      </c>
      <c r="J5256" s="121" t="s">
        <v>32</v>
      </c>
      <c r="K5256" s="70" t="s">
        <v>8</v>
      </c>
      <c r="L5256" s="121"/>
      <c r="M5256" s="68" t="s">
        <v>5121</v>
      </c>
      <c r="N5256" s="70" t="s">
        <v>14808</v>
      </c>
      <c r="O5256" s="122" t="s">
        <v>65</v>
      </c>
    </row>
    <row r="5257" spans="1:15" s="49" customFormat="1" ht="36" x14ac:dyDescent="0.25">
      <c r="A5257" s="155"/>
      <c r="B5257" s="142"/>
      <c r="C5257" s="173">
        <v>5</v>
      </c>
      <c r="D5257" s="121" t="s">
        <v>14822</v>
      </c>
      <c r="E5257" s="121" t="s">
        <v>14823</v>
      </c>
      <c r="F5257" s="75" t="s">
        <v>14824</v>
      </c>
      <c r="G5257" s="121" t="s">
        <v>14825</v>
      </c>
      <c r="H5257" s="70" t="s">
        <v>174</v>
      </c>
      <c r="I5257" s="121" t="s">
        <v>14826</v>
      </c>
      <c r="J5257" s="121" t="s">
        <v>32</v>
      </c>
      <c r="K5257" s="121" t="s">
        <v>8</v>
      </c>
      <c r="L5257" s="121"/>
      <c r="M5257" s="121" t="s">
        <v>1556</v>
      </c>
      <c r="N5257" s="200" t="s">
        <v>3859</v>
      </c>
      <c r="O5257" s="122" t="s">
        <v>65</v>
      </c>
    </row>
    <row r="5258" spans="1:15" s="49" customFormat="1" ht="36" x14ac:dyDescent="0.25">
      <c r="A5258" s="155"/>
      <c r="B5258" s="142"/>
      <c r="C5258" s="173">
        <v>6</v>
      </c>
      <c r="D5258" s="121" t="s">
        <v>14822</v>
      </c>
      <c r="E5258" s="121" t="s">
        <v>14827</v>
      </c>
      <c r="F5258" s="75" t="s">
        <v>14828</v>
      </c>
      <c r="G5258" s="121" t="s">
        <v>14825</v>
      </c>
      <c r="H5258" s="70" t="s">
        <v>174</v>
      </c>
      <c r="I5258" s="121" t="s">
        <v>14829</v>
      </c>
      <c r="J5258" s="121" t="s">
        <v>32</v>
      </c>
      <c r="K5258" s="121" t="s">
        <v>8</v>
      </c>
      <c r="L5258" s="121"/>
      <c r="M5258" s="121" t="s">
        <v>1556</v>
      </c>
      <c r="N5258" s="200" t="s">
        <v>3859</v>
      </c>
      <c r="O5258" s="122" t="s">
        <v>65</v>
      </c>
    </row>
    <row r="5259" spans="1:15" s="49" customFormat="1" ht="36" x14ac:dyDescent="0.25">
      <c r="A5259" s="155"/>
      <c r="B5259" s="142"/>
      <c r="C5259" s="173">
        <v>7</v>
      </c>
      <c r="D5259" s="121" t="s">
        <v>14822</v>
      </c>
      <c r="E5259" s="121" t="s">
        <v>14830</v>
      </c>
      <c r="F5259" s="75" t="s">
        <v>14831</v>
      </c>
      <c r="G5259" s="121" t="s">
        <v>14825</v>
      </c>
      <c r="H5259" s="70" t="s">
        <v>174</v>
      </c>
      <c r="I5259" s="121" t="s">
        <v>14832</v>
      </c>
      <c r="J5259" s="121" t="s">
        <v>32</v>
      </c>
      <c r="K5259" s="121" t="s">
        <v>8</v>
      </c>
      <c r="L5259" s="121"/>
      <c r="M5259" s="121" t="s">
        <v>1556</v>
      </c>
      <c r="N5259" s="200" t="s">
        <v>3859</v>
      </c>
      <c r="O5259" s="122" t="s">
        <v>65</v>
      </c>
    </row>
    <row r="5260" spans="1:15" customFormat="1" ht="96" x14ac:dyDescent="0.25">
      <c r="A5260" s="155"/>
      <c r="B5260" s="142"/>
      <c r="C5260" s="173">
        <v>8</v>
      </c>
      <c r="D5260" s="121" t="s">
        <v>14833</v>
      </c>
      <c r="E5260" s="121" t="s">
        <v>14834</v>
      </c>
      <c r="F5260" s="75" t="s">
        <v>14835</v>
      </c>
      <c r="G5260" s="121" t="s">
        <v>897</v>
      </c>
      <c r="H5260" s="70" t="s">
        <v>174</v>
      </c>
      <c r="I5260" s="121" t="s">
        <v>14836</v>
      </c>
      <c r="J5260" s="121" t="s">
        <v>32</v>
      </c>
      <c r="K5260" s="121" t="s">
        <v>8</v>
      </c>
      <c r="L5260" s="62"/>
      <c r="M5260" s="70" t="s">
        <v>916</v>
      </c>
      <c r="N5260" s="121" t="s">
        <v>14837</v>
      </c>
      <c r="O5260" s="121" t="s">
        <v>65</v>
      </c>
    </row>
    <row r="5261" spans="1:15" customFormat="1" ht="132" x14ac:dyDescent="0.25">
      <c r="A5261" s="155"/>
      <c r="B5261" s="142"/>
      <c r="C5261" s="173">
        <v>9</v>
      </c>
      <c r="D5261" s="62" t="s">
        <v>14833</v>
      </c>
      <c r="E5261" s="62" t="s">
        <v>14838</v>
      </c>
      <c r="F5261" s="62"/>
      <c r="G5261" s="62" t="s">
        <v>897</v>
      </c>
      <c r="H5261" s="59" t="s">
        <v>174</v>
      </c>
      <c r="I5261" s="62" t="s">
        <v>14839</v>
      </c>
      <c r="J5261" s="62" t="s">
        <v>32</v>
      </c>
      <c r="K5261" s="62" t="s">
        <v>17</v>
      </c>
      <c r="L5261" s="62"/>
      <c r="M5261" s="59" t="s">
        <v>72</v>
      </c>
      <c r="N5261" s="59" t="s">
        <v>73</v>
      </c>
      <c r="O5261" s="59" t="s">
        <v>74</v>
      </c>
    </row>
    <row r="5262" spans="1:15" customFormat="1" ht="132" x14ac:dyDescent="0.25">
      <c r="A5262" s="155"/>
      <c r="B5262" s="142"/>
      <c r="C5262" s="173">
        <v>10</v>
      </c>
      <c r="D5262" s="62" t="s">
        <v>14833</v>
      </c>
      <c r="E5262" s="62" t="s">
        <v>14840</v>
      </c>
      <c r="F5262" s="62"/>
      <c r="G5262" s="62" t="s">
        <v>897</v>
      </c>
      <c r="H5262" s="59" t="s">
        <v>174</v>
      </c>
      <c r="I5262" s="62" t="s">
        <v>14841</v>
      </c>
      <c r="J5262" s="62" t="s">
        <v>32</v>
      </c>
      <c r="K5262" s="62" t="s">
        <v>17</v>
      </c>
      <c r="L5262" s="62"/>
      <c r="M5262" s="59" t="s">
        <v>72</v>
      </c>
      <c r="N5262" s="59" t="s">
        <v>73</v>
      </c>
      <c r="O5262" s="59" t="s">
        <v>74</v>
      </c>
    </row>
    <row r="5263" spans="1:15" customFormat="1" ht="60" x14ac:dyDescent="0.25">
      <c r="A5263" s="155"/>
      <c r="B5263" s="142"/>
      <c r="C5263" s="173">
        <v>11</v>
      </c>
      <c r="D5263" s="121" t="s">
        <v>14842</v>
      </c>
      <c r="E5263" s="121" t="s">
        <v>14843</v>
      </c>
      <c r="F5263" s="121"/>
      <c r="G5263" s="121" t="s">
        <v>836</v>
      </c>
      <c r="H5263" s="70" t="s">
        <v>174</v>
      </c>
      <c r="I5263" s="121" t="s">
        <v>14844</v>
      </c>
      <c r="J5263" s="121" t="s">
        <v>32</v>
      </c>
      <c r="K5263" s="121" t="s">
        <v>8</v>
      </c>
      <c r="L5263" s="121"/>
      <c r="M5263" s="70" t="s">
        <v>205</v>
      </c>
      <c r="N5263" s="70" t="s">
        <v>14845</v>
      </c>
      <c r="O5263" s="122" t="s">
        <v>65</v>
      </c>
    </row>
    <row r="5264" spans="1:15" customFormat="1" ht="60" x14ac:dyDescent="0.25">
      <c r="A5264" s="155"/>
      <c r="B5264" s="142"/>
      <c r="C5264" s="173">
        <v>12</v>
      </c>
      <c r="D5264" s="121" t="s">
        <v>14842</v>
      </c>
      <c r="E5264" s="121" t="s">
        <v>14846</v>
      </c>
      <c r="F5264" s="121"/>
      <c r="G5264" s="121" t="s">
        <v>836</v>
      </c>
      <c r="H5264" s="70" t="s">
        <v>174</v>
      </c>
      <c r="I5264" s="121" t="s">
        <v>14847</v>
      </c>
      <c r="J5264" s="121" t="s">
        <v>32</v>
      </c>
      <c r="K5264" s="121" t="s">
        <v>8</v>
      </c>
      <c r="L5264" s="121"/>
      <c r="M5264" s="70" t="s">
        <v>205</v>
      </c>
      <c r="N5264" s="70" t="s">
        <v>14845</v>
      </c>
      <c r="O5264" s="122" t="s">
        <v>65</v>
      </c>
    </row>
    <row r="5265" spans="1:15" customFormat="1" ht="48" x14ac:dyDescent="0.25">
      <c r="A5265" s="155"/>
      <c r="B5265" s="142"/>
      <c r="C5265" s="173">
        <v>13</v>
      </c>
      <c r="D5265" s="121" t="s">
        <v>14848</v>
      </c>
      <c r="E5265" s="121" t="s">
        <v>14849</v>
      </c>
      <c r="F5265" s="121"/>
      <c r="G5265" s="121" t="s">
        <v>14850</v>
      </c>
      <c r="H5265" s="70" t="s">
        <v>174</v>
      </c>
      <c r="I5265" s="121" t="s">
        <v>14851</v>
      </c>
      <c r="J5265" s="121" t="s">
        <v>32</v>
      </c>
      <c r="K5265" s="121" t="s">
        <v>8</v>
      </c>
      <c r="L5265" s="121"/>
      <c r="M5265" s="70" t="s">
        <v>718</v>
      </c>
      <c r="N5265" s="70" t="s">
        <v>7089</v>
      </c>
      <c r="O5265" s="122" t="s">
        <v>65</v>
      </c>
    </row>
    <row r="5266" spans="1:15" customFormat="1" ht="48" x14ac:dyDescent="0.25">
      <c r="A5266" s="155"/>
      <c r="B5266" s="142"/>
      <c r="C5266" s="173">
        <v>14</v>
      </c>
      <c r="D5266" s="121" t="s">
        <v>14852</v>
      </c>
      <c r="E5266" s="121" t="s">
        <v>14853</v>
      </c>
      <c r="F5266" s="121"/>
      <c r="G5266" s="121" t="s">
        <v>14854</v>
      </c>
      <c r="H5266" s="70" t="s">
        <v>174</v>
      </c>
      <c r="I5266" s="121" t="s">
        <v>14855</v>
      </c>
      <c r="J5266" s="121" t="s">
        <v>32</v>
      </c>
      <c r="K5266" s="121" t="s">
        <v>8</v>
      </c>
      <c r="L5266" s="121"/>
      <c r="M5266" s="70" t="s">
        <v>14856</v>
      </c>
      <c r="N5266" s="70" t="s">
        <v>7089</v>
      </c>
      <c r="O5266" s="122" t="s">
        <v>65</v>
      </c>
    </row>
    <row r="5267" spans="1:15" customFormat="1" ht="48" x14ac:dyDescent="0.25">
      <c r="A5267" s="155"/>
      <c r="B5267" s="142"/>
      <c r="C5267" s="173">
        <v>15</v>
      </c>
      <c r="D5267" s="121" t="s">
        <v>14857</v>
      </c>
      <c r="E5267" s="121" t="s">
        <v>14858</v>
      </c>
      <c r="F5267" s="121"/>
      <c r="G5267" s="121" t="s">
        <v>13893</v>
      </c>
      <c r="H5267" s="70" t="s">
        <v>174</v>
      </c>
      <c r="I5267" s="121" t="s">
        <v>14859</v>
      </c>
      <c r="J5267" s="121" t="s">
        <v>32</v>
      </c>
      <c r="K5267" s="121" t="s">
        <v>8</v>
      </c>
      <c r="L5267" s="121"/>
      <c r="M5267" s="70" t="s">
        <v>14856</v>
      </c>
      <c r="N5267" s="70" t="s">
        <v>7089</v>
      </c>
      <c r="O5267" s="122" t="s">
        <v>65</v>
      </c>
    </row>
    <row r="5268" spans="1:15" customFormat="1" ht="60" x14ac:dyDescent="0.25">
      <c r="A5268" s="151"/>
      <c r="B5268" s="143"/>
      <c r="C5268" s="173">
        <v>16</v>
      </c>
      <c r="D5268" s="121" t="s">
        <v>14842</v>
      </c>
      <c r="E5268" s="121" t="s">
        <v>14860</v>
      </c>
      <c r="F5268" s="121"/>
      <c r="G5268" s="121" t="s">
        <v>836</v>
      </c>
      <c r="H5268" s="70" t="s">
        <v>174</v>
      </c>
      <c r="I5268" s="121" t="s">
        <v>14861</v>
      </c>
      <c r="J5268" s="121" t="s">
        <v>32</v>
      </c>
      <c r="K5268" s="121" t="s">
        <v>8</v>
      </c>
      <c r="L5268" s="121"/>
      <c r="M5268" s="70" t="s">
        <v>205</v>
      </c>
      <c r="N5268" s="70" t="s">
        <v>14845</v>
      </c>
      <c r="O5268" s="122" t="s">
        <v>65</v>
      </c>
    </row>
    <row r="5269" spans="1:15" s="86" customFormat="1" ht="48" x14ac:dyDescent="0.25">
      <c r="A5269" s="137">
        <v>1313</v>
      </c>
      <c r="B5269" s="138" t="s">
        <v>14862</v>
      </c>
      <c r="C5269" s="145">
        <v>1</v>
      </c>
      <c r="D5269" s="145" t="s">
        <v>14862</v>
      </c>
      <c r="E5269" s="145" t="s">
        <v>14863</v>
      </c>
      <c r="F5269" s="145"/>
      <c r="G5269" s="145" t="s">
        <v>76</v>
      </c>
      <c r="H5269" s="84" t="s">
        <v>84</v>
      </c>
      <c r="I5269" s="145" t="s">
        <v>14864</v>
      </c>
      <c r="J5269" s="145" t="s">
        <v>134</v>
      </c>
      <c r="K5269" s="84" t="s">
        <v>11</v>
      </c>
      <c r="L5269" s="146" t="s">
        <v>35</v>
      </c>
      <c r="M5269" s="84" t="s">
        <v>78</v>
      </c>
      <c r="N5269" s="84" t="s">
        <v>135</v>
      </c>
      <c r="O5269" s="128"/>
    </row>
    <row r="5270" spans="1:15" s="86" customFormat="1" ht="48" x14ac:dyDescent="0.25">
      <c r="A5270" s="137">
        <v>1314</v>
      </c>
      <c r="B5270" s="138" t="s">
        <v>14865</v>
      </c>
      <c r="C5270" s="145">
        <v>1</v>
      </c>
      <c r="D5270" s="145" t="s">
        <v>14865</v>
      </c>
      <c r="E5270" s="145" t="s">
        <v>14866</v>
      </c>
      <c r="F5270" s="145"/>
      <c r="G5270" s="145" t="s">
        <v>76</v>
      </c>
      <c r="H5270" s="259" t="s">
        <v>4404</v>
      </c>
      <c r="I5270" s="145" t="s">
        <v>1391</v>
      </c>
      <c r="J5270" s="145" t="s">
        <v>134</v>
      </c>
      <c r="K5270" s="84" t="s">
        <v>11</v>
      </c>
      <c r="L5270" s="146" t="s">
        <v>35</v>
      </c>
      <c r="M5270" s="84" t="s">
        <v>78</v>
      </c>
      <c r="N5270" s="84" t="s">
        <v>135</v>
      </c>
      <c r="O5270" s="128"/>
    </row>
    <row r="5271" spans="1:15" s="86" customFormat="1" ht="48" x14ac:dyDescent="0.25">
      <c r="A5271" s="139">
        <v>1315</v>
      </c>
      <c r="B5271" s="138" t="s">
        <v>14867</v>
      </c>
      <c r="C5271" s="145">
        <v>1</v>
      </c>
      <c r="D5271" s="145" t="s">
        <v>14867</v>
      </c>
      <c r="E5271" s="145" t="s">
        <v>14868</v>
      </c>
      <c r="F5271" s="145"/>
      <c r="G5271" s="145" t="s">
        <v>76</v>
      </c>
      <c r="H5271" s="53" t="s">
        <v>768</v>
      </c>
      <c r="I5271" s="145" t="s">
        <v>14869</v>
      </c>
      <c r="J5271" s="145" t="s">
        <v>134</v>
      </c>
      <c r="K5271" s="84" t="s">
        <v>11</v>
      </c>
      <c r="L5271" s="146"/>
      <c r="M5271" s="84" t="s">
        <v>78</v>
      </c>
      <c r="N5271" s="84" t="s">
        <v>135</v>
      </c>
      <c r="O5271" s="128"/>
    </row>
    <row r="5272" spans="1:15" s="102" customFormat="1" ht="132" x14ac:dyDescent="0.25">
      <c r="A5272" s="152">
        <v>1316</v>
      </c>
      <c r="B5272" s="141" t="s">
        <v>14870</v>
      </c>
      <c r="C5272" s="162">
        <v>1</v>
      </c>
      <c r="D5272" s="162" t="s">
        <v>14871</v>
      </c>
      <c r="E5272" s="162" t="s">
        <v>14872</v>
      </c>
      <c r="F5272" s="162"/>
      <c r="G5272" s="162" t="s">
        <v>504</v>
      </c>
      <c r="H5272" s="100" t="s">
        <v>585</v>
      </c>
      <c r="I5272" s="162" t="s">
        <v>14873</v>
      </c>
      <c r="J5272" s="162" t="s">
        <v>29</v>
      </c>
      <c r="K5272" s="162" t="s">
        <v>17</v>
      </c>
      <c r="L5272" s="162"/>
      <c r="M5272" s="100" t="s">
        <v>72</v>
      </c>
      <c r="N5272" s="100" t="s">
        <v>73</v>
      </c>
      <c r="O5272" s="100" t="s">
        <v>74</v>
      </c>
    </row>
    <row r="5273" spans="1:15" s="102" customFormat="1" ht="84" x14ac:dyDescent="0.25">
      <c r="A5273" s="152"/>
      <c r="B5273" s="143"/>
      <c r="C5273" s="162">
        <v>2</v>
      </c>
      <c r="D5273" s="162" t="s">
        <v>14871</v>
      </c>
      <c r="E5273" s="100" t="s">
        <v>14874</v>
      </c>
      <c r="F5273" s="100"/>
      <c r="G5273" s="162" t="s">
        <v>76</v>
      </c>
      <c r="H5273" s="100" t="s">
        <v>585</v>
      </c>
      <c r="I5273" s="162" t="s">
        <v>14873</v>
      </c>
      <c r="J5273" s="162" t="s">
        <v>485</v>
      </c>
      <c r="K5273" s="100" t="s">
        <v>11</v>
      </c>
      <c r="L5273" s="162"/>
      <c r="M5273" s="100" t="s">
        <v>78</v>
      </c>
      <c r="N5273" s="100" t="s">
        <v>79</v>
      </c>
      <c r="O5273" s="163"/>
    </row>
    <row r="5274" spans="1:15" customFormat="1" ht="132" x14ac:dyDescent="0.25">
      <c r="A5274" s="139">
        <v>1317</v>
      </c>
      <c r="B5274" s="138" t="s">
        <v>14875</v>
      </c>
      <c r="C5274" s="173">
        <v>1</v>
      </c>
      <c r="D5274" s="62" t="s">
        <v>14876</v>
      </c>
      <c r="E5274" s="62" t="s">
        <v>14877</v>
      </c>
      <c r="F5274" s="62"/>
      <c r="G5274" s="62" t="s">
        <v>6546</v>
      </c>
      <c r="H5274" s="59" t="s">
        <v>114</v>
      </c>
      <c r="I5274" s="62" t="s">
        <v>14878</v>
      </c>
      <c r="J5274" s="62" t="s">
        <v>32</v>
      </c>
      <c r="K5274" s="62" t="s">
        <v>17</v>
      </c>
      <c r="L5274" s="62"/>
      <c r="M5274" s="59" t="s">
        <v>72</v>
      </c>
      <c r="N5274" s="59" t="s">
        <v>73</v>
      </c>
      <c r="O5274" s="59" t="s">
        <v>74</v>
      </c>
    </row>
    <row r="5275" spans="1:15" s="49" customFormat="1" ht="132" x14ac:dyDescent="0.25">
      <c r="A5275" s="139">
        <v>1318</v>
      </c>
      <c r="B5275" s="138" t="s">
        <v>14879</v>
      </c>
      <c r="C5275" s="173">
        <v>1</v>
      </c>
      <c r="D5275" s="121" t="s">
        <v>14880</v>
      </c>
      <c r="E5275" s="121" t="s">
        <v>14881</v>
      </c>
      <c r="F5275" s="121"/>
      <c r="G5275" s="121" t="s">
        <v>14882</v>
      </c>
      <c r="H5275" s="70" t="s">
        <v>585</v>
      </c>
      <c r="I5275" s="121" t="s">
        <v>14883</v>
      </c>
      <c r="J5275" s="121" t="s">
        <v>32</v>
      </c>
      <c r="K5275" s="121" t="s">
        <v>8</v>
      </c>
      <c r="L5275" s="121"/>
      <c r="M5275" s="121" t="s">
        <v>8057</v>
      </c>
      <c r="N5275" s="121" t="s">
        <v>3859</v>
      </c>
      <c r="O5275" s="121" t="s">
        <v>65</v>
      </c>
    </row>
    <row r="5276" spans="1:15" s="102" customFormat="1" ht="132" x14ac:dyDescent="0.25">
      <c r="A5276" s="137">
        <v>1319</v>
      </c>
      <c r="B5276" s="138" t="s">
        <v>14884</v>
      </c>
      <c r="C5276" s="162">
        <v>1</v>
      </c>
      <c r="D5276" s="162" t="s">
        <v>14885</v>
      </c>
      <c r="E5276" s="162" t="s">
        <v>14886</v>
      </c>
      <c r="F5276" s="162"/>
      <c r="G5276" s="162" t="s">
        <v>5669</v>
      </c>
      <c r="H5276" s="100" t="s">
        <v>84</v>
      </c>
      <c r="I5276" s="162" t="s">
        <v>14887</v>
      </c>
      <c r="J5276" s="162" t="s">
        <v>29</v>
      </c>
      <c r="K5276" s="162" t="s">
        <v>17</v>
      </c>
      <c r="L5276" s="162"/>
      <c r="M5276" s="100" t="s">
        <v>72</v>
      </c>
      <c r="N5276" s="100" t="s">
        <v>73</v>
      </c>
      <c r="O5276" s="100" t="s">
        <v>74</v>
      </c>
    </row>
    <row r="5277" spans="1:15" s="102" customFormat="1" ht="132" x14ac:dyDescent="0.25">
      <c r="A5277" s="152">
        <v>1320</v>
      </c>
      <c r="B5277" s="141" t="s">
        <v>14888</v>
      </c>
      <c r="C5277" s="162">
        <v>1</v>
      </c>
      <c r="D5277" s="162" t="s">
        <v>14889</v>
      </c>
      <c r="E5277" s="162" t="s">
        <v>14890</v>
      </c>
      <c r="F5277" s="162"/>
      <c r="G5277" s="162" t="s">
        <v>2435</v>
      </c>
      <c r="H5277" s="100" t="s">
        <v>585</v>
      </c>
      <c r="I5277" s="162" t="s">
        <v>14891</v>
      </c>
      <c r="J5277" s="162" t="s">
        <v>29</v>
      </c>
      <c r="K5277" s="162" t="s">
        <v>17</v>
      </c>
      <c r="L5277" s="162"/>
      <c r="M5277" s="100" t="s">
        <v>72</v>
      </c>
      <c r="N5277" s="100" t="s">
        <v>73</v>
      </c>
      <c r="O5277" s="100" t="s">
        <v>74</v>
      </c>
    </row>
    <row r="5278" spans="1:15" s="102" customFormat="1" ht="72" x14ac:dyDescent="0.25">
      <c r="A5278" s="152"/>
      <c r="B5278" s="143"/>
      <c r="C5278" s="162">
        <v>2</v>
      </c>
      <c r="D5278" s="162" t="s">
        <v>14889</v>
      </c>
      <c r="E5278" s="100" t="s">
        <v>14892</v>
      </c>
      <c r="F5278" s="100"/>
      <c r="G5278" s="162" t="s">
        <v>76</v>
      </c>
      <c r="H5278" s="100" t="s">
        <v>585</v>
      </c>
      <c r="I5278" s="162" t="s">
        <v>14891</v>
      </c>
      <c r="J5278" s="162" t="s">
        <v>485</v>
      </c>
      <c r="K5278" s="100" t="s">
        <v>11</v>
      </c>
      <c r="L5278" s="162"/>
      <c r="M5278" s="100" t="s">
        <v>78</v>
      </c>
      <c r="N5278" s="100" t="s">
        <v>79</v>
      </c>
      <c r="O5278" s="163"/>
    </row>
    <row r="5279" spans="1:15" s="102" customFormat="1" ht="132" x14ac:dyDescent="0.25">
      <c r="A5279" s="152">
        <v>1321</v>
      </c>
      <c r="B5279" s="141" t="s">
        <v>14893</v>
      </c>
      <c r="C5279" s="162">
        <v>1</v>
      </c>
      <c r="D5279" s="162" t="s">
        <v>14894</v>
      </c>
      <c r="E5279" s="162" t="s">
        <v>14895</v>
      </c>
      <c r="F5279" s="162"/>
      <c r="G5279" s="162" t="s">
        <v>14896</v>
      </c>
      <c r="H5279" s="100" t="s">
        <v>1431</v>
      </c>
      <c r="I5279" s="162" t="s">
        <v>256</v>
      </c>
      <c r="J5279" s="162" t="s">
        <v>29</v>
      </c>
      <c r="K5279" s="162" t="s">
        <v>17</v>
      </c>
      <c r="L5279" s="162"/>
      <c r="M5279" s="100" t="s">
        <v>72</v>
      </c>
      <c r="N5279" s="100" t="s">
        <v>73</v>
      </c>
      <c r="O5279" s="100" t="s">
        <v>74</v>
      </c>
    </row>
    <row r="5280" spans="1:15" s="102" customFormat="1" ht="132" x14ac:dyDescent="0.25">
      <c r="A5280" s="152"/>
      <c r="B5280" s="142"/>
      <c r="C5280" s="162">
        <v>2</v>
      </c>
      <c r="D5280" s="162" t="s">
        <v>14894</v>
      </c>
      <c r="E5280" s="162" t="s">
        <v>14897</v>
      </c>
      <c r="F5280" s="162"/>
      <c r="G5280" s="162" t="s">
        <v>12824</v>
      </c>
      <c r="H5280" s="100" t="s">
        <v>1431</v>
      </c>
      <c r="I5280" s="162" t="s">
        <v>256</v>
      </c>
      <c r="J5280" s="162" t="s">
        <v>29</v>
      </c>
      <c r="K5280" s="162" t="s">
        <v>17</v>
      </c>
      <c r="L5280" s="162"/>
      <c r="M5280" s="100" t="s">
        <v>72</v>
      </c>
      <c r="N5280" s="100" t="s">
        <v>73</v>
      </c>
      <c r="O5280" s="100" t="s">
        <v>74</v>
      </c>
    </row>
    <row r="5281" spans="1:15" s="102" customFormat="1" ht="132" x14ac:dyDescent="0.25">
      <c r="A5281" s="152"/>
      <c r="B5281" s="142"/>
      <c r="C5281" s="162">
        <v>3</v>
      </c>
      <c r="D5281" s="162" t="s">
        <v>14898</v>
      </c>
      <c r="E5281" s="162" t="s">
        <v>14899</v>
      </c>
      <c r="F5281" s="162"/>
      <c r="G5281" s="162" t="s">
        <v>14900</v>
      </c>
      <c r="H5281" s="100" t="s">
        <v>1431</v>
      </c>
      <c r="I5281" s="162" t="s">
        <v>256</v>
      </c>
      <c r="J5281" s="162" t="s">
        <v>686</v>
      </c>
      <c r="K5281" s="162" t="s">
        <v>17</v>
      </c>
      <c r="L5281" s="162"/>
      <c r="M5281" s="100" t="s">
        <v>72</v>
      </c>
      <c r="N5281" s="100" t="s">
        <v>73</v>
      </c>
      <c r="O5281" s="100" t="s">
        <v>74</v>
      </c>
    </row>
    <row r="5282" spans="1:15" s="102" customFormat="1" ht="132" x14ac:dyDescent="0.25">
      <c r="A5282" s="152"/>
      <c r="B5282" s="142"/>
      <c r="C5282" s="162">
        <v>4</v>
      </c>
      <c r="D5282" s="162" t="s">
        <v>14901</v>
      </c>
      <c r="E5282" s="162" t="s">
        <v>14902</v>
      </c>
      <c r="F5282" s="162"/>
      <c r="G5282" s="162" t="s">
        <v>14903</v>
      </c>
      <c r="H5282" s="100" t="s">
        <v>1431</v>
      </c>
      <c r="I5282" s="162" t="s">
        <v>256</v>
      </c>
      <c r="J5282" s="162" t="s">
        <v>29</v>
      </c>
      <c r="K5282" s="162" t="s">
        <v>17</v>
      </c>
      <c r="L5282" s="162"/>
      <c r="M5282" s="100" t="s">
        <v>72</v>
      </c>
      <c r="N5282" s="100" t="s">
        <v>73</v>
      </c>
      <c r="O5282" s="100" t="s">
        <v>74</v>
      </c>
    </row>
    <row r="5283" spans="1:15" s="102" customFormat="1" ht="132" x14ac:dyDescent="0.25">
      <c r="A5283" s="152"/>
      <c r="B5283" s="142"/>
      <c r="C5283" s="162">
        <v>5</v>
      </c>
      <c r="D5283" s="162" t="s">
        <v>14894</v>
      </c>
      <c r="E5283" s="162" t="s">
        <v>14904</v>
      </c>
      <c r="F5283" s="162"/>
      <c r="G5283" s="162" t="s">
        <v>14905</v>
      </c>
      <c r="H5283" s="162" t="s">
        <v>14906</v>
      </c>
      <c r="I5283" s="162" t="s">
        <v>14907</v>
      </c>
      <c r="J5283" s="162" t="s">
        <v>29</v>
      </c>
      <c r="K5283" s="162" t="s">
        <v>17</v>
      </c>
      <c r="L5283" s="162"/>
      <c r="M5283" s="100" t="s">
        <v>72</v>
      </c>
      <c r="N5283" s="100" t="s">
        <v>73</v>
      </c>
      <c r="O5283" s="100" t="s">
        <v>74</v>
      </c>
    </row>
    <row r="5284" spans="1:15" s="102" customFormat="1" ht="132" x14ac:dyDescent="0.25">
      <c r="A5284" s="152"/>
      <c r="B5284" s="143"/>
      <c r="C5284" s="162">
        <v>6</v>
      </c>
      <c r="D5284" s="162" t="s">
        <v>14898</v>
      </c>
      <c r="E5284" s="162" t="s">
        <v>14908</v>
      </c>
      <c r="F5284" s="162"/>
      <c r="G5284" s="162" t="s">
        <v>14909</v>
      </c>
      <c r="H5284" s="162" t="s">
        <v>14906</v>
      </c>
      <c r="I5284" s="162" t="s">
        <v>14907</v>
      </c>
      <c r="J5284" s="162" t="s">
        <v>29</v>
      </c>
      <c r="K5284" s="162" t="s">
        <v>17</v>
      </c>
      <c r="L5284" s="162"/>
      <c r="M5284" s="100" t="s">
        <v>72</v>
      </c>
      <c r="N5284" s="100" t="s">
        <v>73</v>
      </c>
      <c r="O5284" s="100" t="s">
        <v>74</v>
      </c>
    </row>
    <row r="5285" spans="1:15" s="104" customFormat="1" ht="72" x14ac:dyDescent="0.25">
      <c r="A5285" s="139">
        <v>1322</v>
      </c>
      <c r="B5285" s="138" t="s">
        <v>14910</v>
      </c>
      <c r="C5285" s="162">
        <v>1</v>
      </c>
      <c r="D5285" s="164" t="s">
        <v>14911</v>
      </c>
      <c r="E5285" s="164" t="s">
        <v>14912</v>
      </c>
      <c r="F5285" s="75" t="s">
        <v>14913</v>
      </c>
      <c r="G5285" s="164" t="s">
        <v>14914</v>
      </c>
      <c r="H5285" s="94" t="s">
        <v>737</v>
      </c>
      <c r="I5285" s="164" t="s">
        <v>14915</v>
      </c>
      <c r="J5285" s="164" t="s">
        <v>29</v>
      </c>
      <c r="K5285" s="164" t="s">
        <v>8</v>
      </c>
      <c r="L5285" s="164"/>
      <c r="M5285" s="164" t="s">
        <v>14916</v>
      </c>
      <c r="N5285" s="188" t="s">
        <v>2394</v>
      </c>
      <c r="O5285" s="188" t="s">
        <v>65</v>
      </c>
    </row>
    <row r="5286" spans="1:15" s="102" customFormat="1" ht="156" x14ac:dyDescent="0.25">
      <c r="A5286" s="137">
        <v>1323</v>
      </c>
      <c r="B5286" s="138" t="s">
        <v>14917</v>
      </c>
      <c r="C5286" s="162">
        <v>1</v>
      </c>
      <c r="D5286" s="162" t="s">
        <v>14918</v>
      </c>
      <c r="E5286" s="162" t="s">
        <v>14919</v>
      </c>
      <c r="F5286" s="162"/>
      <c r="G5286" s="162" t="s">
        <v>14920</v>
      </c>
      <c r="H5286" s="162" t="s">
        <v>14921</v>
      </c>
      <c r="I5286" s="162" t="s">
        <v>14922</v>
      </c>
      <c r="J5286" s="162" t="s">
        <v>29</v>
      </c>
      <c r="K5286" s="162" t="s">
        <v>17</v>
      </c>
      <c r="L5286" s="162"/>
      <c r="M5286" s="100" t="s">
        <v>72</v>
      </c>
      <c r="N5286" s="100" t="s">
        <v>73</v>
      </c>
      <c r="O5286" s="100" t="s">
        <v>74</v>
      </c>
    </row>
    <row r="5287" spans="1:15" s="102" customFormat="1" ht="132" x14ac:dyDescent="0.25">
      <c r="A5287" s="137">
        <v>1324</v>
      </c>
      <c r="B5287" s="138" t="s">
        <v>14923</v>
      </c>
      <c r="C5287" s="162">
        <v>1</v>
      </c>
      <c r="D5287" s="162" t="s">
        <v>14924</v>
      </c>
      <c r="E5287" s="162" t="s">
        <v>14925</v>
      </c>
      <c r="F5287" s="162"/>
      <c r="G5287" s="162" t="s">
        <v>3873</v>
      </c>
      <c r="H5287" s="100" t="s">
        <v>114</v>
      </c>
      <c r="I5287" s="162" t="s">
        <v>14926</v>
      </c>
      <c r="J5287" s="162" t="s">
        <v>29</v>
      </c>
      <c r="K5287" s="162" t="s">
        <v>17</v>
      </c>
      <c r="L5287" s="162"/>
      <c r="M5287" s="100" t="s">
        <v>72</v>
      </c>
      <c r="N5287" s="100" t="s">
        <v>73</v>
      </c>
      <c r="O5287" s="100" t="s">
        <v>74</v>
      </c>
    </row>
    <row r="5288" spans="1:15" s="102" customFormat="1" ht="132" x14ac:dyDescent="0.25">
      <c r="A5288" s="139">
        <v>1325</v>
      </c>
      <c r="B5288" s="138" t="s">
        <v>14927</v>
      </c>
      <c r="C5288" s="162">
        <v>1</v>
      </c>
      <c r="D5288" s="162" t="s">
        <v>14928</v>
      </c>
      <c r="E5288" s="162" t="s">
        <v>14929</v>
      </c>
      <c r="F5288" s="162"/>
      <c r="G5288" s="162" t="s">
        <v>3708</v>
      </c>
      <c r="H5288" s="100" t="s">
        <v>114</v>
      </c>
      <c r="I5288" s="162" t="s">
        <v>14930</v>
      </c>
      <c r="J5288" s="162" t="s">
        <v>29</v>
      </c>
      <c r="K5288" s="162" t="s">
        <v>17</v>
      </c>
      <c r="L5288" s="162"/>
      <c r="M5288" s="100" t="s">
        <v>72</v>
      </c>
      <c r="N5288" s="100" t="s">
        <v>73</v>
      </c>
      <c r="O5288" s="100" t="s">
        <v>74</v>
      </c>
    </row>
    <row r="5289" spans="1:15" s="102" customFormat="1" ht="132" x14ac:dyDescent="0.25">
      <c r="A5289" s="137">
        <v>1326</v>
      </c>
      <c r="B5289" s="138" t="s">
        <v>14931</v>
      </c>
      <c r="C5289" s="162">
        <v>1</v>
      </c>
      <c r="D5289" s="162" t="s">
        <v>14932</v>
      </c>
      <c r="E5289" s="162" t="s">
        <v>14933</v>
      </c>
      <c r="F5289" s="162"/>
      <c r="G5289" s="162" t="s">
        <v>14934</v>
      </c>
      <c r="H5289" s="100" t="s">
        <v>585</v>
      </c>
      <c r="I5289" s="162" t="s">
        <v>14935</v>
      </c>
      <c r="J5289" s="162" t="s">
        <v>29</v>
      </c>
      <c r="K5289" s="162" t="s">
        <v>17</v>
      </c>
      <c r="L5289" s="162"/>
      <c r="M5289" s="100" t="s">
        <v>72</v>
      </c>
      <c r="N5289" s="100" t="s">
        <v>73</v>
      </c>
      <c r="O5289" s="100" t="s">
        <v>74</v>
      </c>
    </row>
    <row r="5290" spans="1:15" s="102" customFormat="1" ht="132" x14ac:dyDescent="0.25">
      <c r="A5290" s="137">
        <v>1327</v>
      </c>
      <c r="B5290" s="138" t="s">
        <v>14936</v>
      </c>
      <c r="C5290" s="162">
        <v>1</v>
      </c>
      <c r="D5290" s="162" t="s">
        <v>14885</v>
      </c>
      <c r="E5290" s="162" t="s">
        <v>14937</v>
      </c>
      <c r="F5290" s="162"/>
      <c r="G5290" s="162" t="s">
        <v>3549</v>
      </c>
      <c r="H5290" s="162" t="s">
        <v>119</v>
      </c>
      <c r="I5290" s="162" t="s">
        <v>14938</v>
      </c>
      <c r="J5290" s="162" t="s">
        <v>29</v>
      </c>
      <c r="K5290" s="162" t="s">
        <v>17</v>
      </c>
      <c r="L5290" s="162"/>
      <c r="M5290" s="100" t="s">
        <v>72</v>
      </c>
      <c r="N5290" s="100" t="s">
        <v>73</v>
      </c>
      <c r="O5290" s="100" t="s">
        <v>74</v>
      </c>
    </row>
    <row r="5291" spans="1:15" s="102" customFormat="1" ht="207" customHeight="1" x14ac:dyDescent="0.25">
      <c r="A5291" s="139">
        <v>1328</v>
      </c>
      <c r="B5291" s="138" t="s">
        <v>14939</v>
      </c>
      <c r="C5291" s="162">
        <v>1</v>
      </c>
      <c r="D5291" s="162" t="s">
        <v>14940</v>
      </c>
      <c r="E5291" s="162" t="s">
        <v>14941</v>
      </c>
      <c r="F5291" s="162"/>
      <c r="G5291" s="162" t="s">
        <v>4004</v>
      </c>
      <c r="H5291" s="100" t="s">
        <v>737</v>
      </c>
      <c r="I5291" s="162" t="s">
        <v>14942</v>
      </c>
      <c r="J5291" s="162" t="s">
        <v>29</v>
      </c>
      <c r="K5291" s="162" t="s">
        <v>17</v>
      </c>
      <c r="L5291" s="162"/>
      <c r="M5291" s="100" t="s">
        <v>72</v>
      </c>
      <c r="N5291" s="100" t="s">
        <v>73</v>
      </c>
      <c r="O5291" s="100" t="s">
        <v>74</v>
      </c>
    </row>
    <row r="5292" spans="1:15" s="102" customFormat="1" ht="132" x14ac:dyDescent="0.25">
      <c r="A5292" s="137">
        <v>1329</v>
      </c>
      <c r="B5292" s="138" t="s">
        <v>14943</v>
      </c>
      <c r="C5292" s="162">
        <v>1</v>
      </c>
      <c r="D5292" s="162" t="s">
        <v>14944</v>
      </c>
      <c r="E5292" s="162" t="s">
        <v>14945</v>
      </c>
      <c r="F5292" s="162"/>
      <c r="G5292" s="162" t="s">
        <v>14946</v>
      </c>
      <c r="H5292" s="100" t="s">
        <v>114</v>
      </c>
      <c r="I5292" s="162" t="s">
        <v>14947</v>
      </c>
      <c r="J5292" s="162" t="s">
        <v>29</v>
      </c>
      <c r="K5292" s="162" t="s">
        <v>17</v>
      </c>
      <c r="L5292" s="162"/>
      <c r="M5292" s="100" t="s">
        <v>72</v>
      </c>
      <c r="N5292" s="100" t="s">
        <v>73</v>
      </c>
      <c r="O5292" s="100" t="s">
        <v>74</v>
      </c>
    </row>
    <row r="5293" spans="1:15" s="102" customFormat="1" ht="132" x14ac:dyDescent="0.25">
      <c r="A5293" s="137">
        <v>1330</v>
      </c>
      <c r="B5293" s="138" t="s">
        <v>14948</v>
      </c>
      <c r="C5293" s="162">
        <v>1</v>
      </c>
      <c r="D5293" s="162" t="s">
        <v>14949</v>
      </c>
      <c r="E5293" s="162" t="s">
        <v>14950</v>
      </c>
      <c r="F5293" s="162"/>
      <c r="G5293" s="162" t="s">
        <v>14951</v>
      </c>
      <c r="H5293" s="100" t="s">
        <v>585</v>
      </c>
      <c r="I5293" s="162" t="s">
        <v>14952</v>
      </c>
      <c r="J5293" s="162" t="s">
        <v>29</v>
      </c>
      <c r="K5293" s="162" t="s">
        <v>17</v>
      </c>
      <c r="L5293" s="162"/>
      <c r="M5293" s="100" t="s">
        <v>72</v>
      </c>
      <c r="N5293" s="100" t="s">
        <v>73</v>
      </c>
      <c r="O5293" s="100" t="s">
        <v>74</v>
      </c>
    </row>
    <row r="5294" spans="1:15" s="102" customFormat="1" ht="132" x14ac:dyDescent="0.25">
      <c r="A5294" s="139">
        <v>1331</v>
      </c>
      <c r="B5294" s="138" t="s">
        <v>14953</v>
      </c>
      <c r="C5294" s="162">
        <v>1</v>
      </c>
      <c r="D5294" s="162" t="s">
        <v>14954</v>
      </c>
      <c r="E5294" s="162" t="s">
        <v>14955</v>
      </c>
      <c r="F5294" s="162"/>
      <c r="G5294" s="162" t="s">
        <v>14956</v>
      </c>
      <c r="H5294" s="100" t="s">
        <v>114</v>
      </c>
      <c r="I5294" s="162" t="s">
        <v>14957</v>
      </c>
      <c r="J5294" s="162" t="s">
        <v>29</v>
      </c>
      <c r="K5294" s="162" t="s">
        <v>17</v>
      </c>
      <c r="L5294" s="162"/>
      <c r="M5294" s="100" t="s">
        <v>72</v>
      </c>
      <c r="N5294" s="100" t="s">
        <v>73</v>
      </c>
      <c r="O5294" s="100" t="s">
        <v>74</v>
      </c>
    </row>
    <row r="5295" spans="1:15" s="102" customFormat="1" ht="132" x14ac:dyDescent="0.25">
      <c r="A5295" s="152">
        <v>1332</v>
      </c>
      <c r="B5295" s="141" t="s">
        <v>14958</v>
      </c>
      <c r="C5295" s="162">
        <v>1</v>
      </c>
      <c r="D5295" s="162" t="s">
        <v>14959</v>
      </c>
      <c r="E5295" s="162" t="s">
        <v>14960</v>
      </c>
      <c r="F5295" s="162"/>
      <c r="G5295" s="162" t="s">
        <v>3278</v>
      </c>
      <c r="H5295" s="162" t="s">
        <v>119</v>
      </c>
      <c r="I5295" s="162" t="s">
        <v>14961</v>
      </c>
      <c r="J5295" s="162" t="s">
        <v>29</v>
      </c>
      <c r="K5295" s="162" t="s">
        <v>17</v>
      </c>
      <c r="L5295" s="162"/>
      <c r="M5295" s="100" t="s">
        <v>72</v>
      </c>
      <c r="N5295" s="100" t="s">
        <v>73</v>
      </c>
      <c r="O5295" s="100" t="s">
        <v>74</v>
      </c>
    </row>
    <row r="5296" spans="1:15" customFormat="1" ht="132" x14ac:dyDescent="0.25">
      <c r="A5296" s="152"/>
      <c r="B5296" s="143"/>
      <c r="C5296" s="173">
        <v>2</v>
      </c>
      <c r="D5296" s="62" t="s">
        <v>14962</v>
      </c>
      <c r="E5296" s="62" t="s">
        <v>14963</v>
      </c>
      <c r="F5296" s="62"/>
      <c r="G5296" s="62" t="s">
        <v>2536</v>
      </c>
      <c r="H5296" s="98" t="s">
        <v>84</v>
      </c>
      <c r="I5296" s="62" t="s">
        <v>14964</v>
      </c>
      <c r="J5296" s="62" t="s">
        <v>32</v>
      </c>
      <c r="K5296" s="62" t="s">
        <v>17</v>
      </c>
      <c r="L5296" s="62"/>
      <c r="M5296" s="59" t="s">
        <v>72</v>
      </c>
      <c r="N5296" s="59" t="s">
        <v>73</v>
      </c>
      <c r="O5296" s="59" t="s">
        <v>74</v>
      </c>
    </row>
    <row r="5297" spans="1:15" s="102" customFormat="1" ht="132" x14ac:dyDescent="0.25">
      <c r="A5297" s="139">
        <v>1333</v>
      </c>
      <c r="B5297" s="138" t="s">
        <v>14965</v>
      </c>
      <c r="C5297" s="162">
        <v>1</v>
      </c>
      <c r="D5297" s="162" t="s">
        <v>14966</v>
      </c>
      <c r="E5297" s="162" t="s">
        <v>14967</v>
      </c>
      <c r="F5297" s="162"/>
      <c r="G5297" s="162" t="s">
        <v>14968</v>
      </c>
      <c r="H5297" s="100" t="s">
        <v>114</v>
      </c>
      <c r="I5297" s="162" t="s">
        <v>155</v>
      </c>
      <c r="J5297" s="162" t="s">
        <v>29</v>
      </c>
      <c r="K5297" s="162" t="s">
        <v>17</v>
      </c>
      <c r="L5297" s="162"/>
      <c r="M5297" s="100" t="s">
        <v>72</v>
      </c>
      <c r="N5297" s="100" t="s">
        <v>73</v>
      </c>
      <c r="O5297" s="100" t="s">
        <v>74</v>
      </c>
    </row>
    <row r="5298" spans="1:15" s="102" customFormat="1" ht="132" x14ac:dyDescent="0.25">
      <c r="A5298" s="137">
        <v>1334</v>
      </c>
      <c r="B5298" s="138" t="s">
        <v>14969</v>
      </c>
      <c r="C5298" s="162">
        <v>1</v>
      </c>
      <c r="D5298" s="162" t="s">
        <v>14970</v>
      </c>
      <c r="E5298" s="162" t="s">
        <v>14971</v>
      </c>
      <c r="F5298" s="162"/>
      <c r="G5298" s="162" t="s">
        <v>1525</v>
      </c>
      <c r="H5298" s="100" t="s">
        <v>114</v>
      </c>
      <c r="I5298" s="162" t="s">
        <v>14972</v>
      </c>
      <c r="J5298" s="162" t="s">
        <v>29</v>
      </c>
      <c r="K5298" s="162" t="s">
        <v>17</v>
      </c>
      <c r="L5298" s="162"/>
      <c r="M5298" s="100" t="s">
        <v>72</v>
      </c>
      <c r="N5298" s="100" t="s">
        <v>73</v>
      </c>
      <c r="O5298" s="100" t="s">
        <v>74</v>
      </c>
    </row>
    <row r="5299" spans="1:15" s="102" customFormat="1" ht="132" x14ac:dyDescent="0.25">
      <c r="A5299" s="137">
        <v>1335</v>
      </c>
      <c r="B5299" s="138" t="s">
        <v>14973</v>
      </c>
      <c r="C5299" s="162">
        <v>1</v>
      </c>
      <c r="D5299" s="162" t="s">
        <v>14974</v>
      </c>
      <c r="E5299" s="162" t="s">
        <v>14975</v>
      </c>
      <c r="F5299" s="162"/>
      <c r="G5299" s="162" t="s">
        <v>3278</v>
      </c>
      <c r="H5299" s="162" t="s">
        <v>119</v>
      </c>
      <c r="I5299" s="162" t="s">
        <v>14976</v>
      </c>
      <c r="J5299" s="162" t="s">
        <v>29</v>
      </c>
      <c r="K5299" s="162" t="s">
        <v>17</v>
      </c>
      <c r="L5299" s="162"/>
      <c r="M5299" s="100" t="s">
        <v>72</v>
      </c>
      <c r="N5299" s="100" t="s">
        <v>73</v>
      </c>
      <c r="O5299" s="100" t="s">
        <v>74</v>
      </c>
    </row>
    <row r="5300" spans="1:15" s="102" customFormat="1" ht="132" x14ac:dyDescent="0.25">
      <c r="A5300" s="139">
        <v>1336</v>
      </c>
      <c r="B5300" s="138" t="s">
        <v>14977</v>
      </c>
      <c r="C5300" s="162">
        <v>1</v>
      </c>
      <c r="D5300" s="162" t="s">
        <v>14054</v>
      </c>
      <c r="E5300" s="162" t="s">
        <v>14978</v>
      </c>
      <c r="F5300" s="162"/>
      <c r="G5300" s="162" t="s">
        <v>14979</v>
      </c>
      <c r="H5300" s="162" t="s">
        <v>119</v>
      </c>
      <c r="I5300" s="162" t="s">
        <v>14980</v>
      </c>
      <c r="J5300" s="162" t="s">
        <v>29</v>
      </c>
      <c r="K5300" s="162" t="s">
        <v>17</v>
      </c>
      <c r="L5300" s="162"/>
      <c r="M5300" s="100" t="s">
        <v>72</v>
      </c>
      <c r="N5300" s="100" t="s">
        <v>73</v>
      </c>
      <c r="O5300" s="100" t="s">
        <v>74</v>
      </c>
    </row>
    <row r="5301" spans="1:15" s="49" customFormat="1" ht="45" x14ac:dyDescent="0.25">
      <c r="A5301" s="139">
        <v>1337</v>
      </c>
      <c r="B5301" s="337" t="s">
        <v>14981</v>
      </c>
      <c r="C5301" s="173">
        <v>1</v>
      </c>
      <c r="D5301" s="121" t="s">
        <v>14982</v>
      </c>
      <c r="E5301" s="345" t="s">
        <v>14983</v>
      </c>
      <c r="F5301" s="75" t="s">
        <v>14984</v>
      </c>
      <c r="G5301" s="121" t="s">
        <v>2991</v>
      </c>
      <c r="H5301" s="121" t="s">
        <v>5885</v>
      </c>
      <c r="I5301" s="121" t="s">
        <v>14985</v>
      </c>
      <c r="J5301" s="121" t="s">
        <v>32</v>
      </c>
      <c r="K5301" s="121" t="s">
        <v>8</v>
      </c>
      <c r="L5301" s="121"/>
      <c r="M5301" s="121" t="s">
        <v>10216</v>
      </c>
      <c r="N5301" s="121" t="s">
        <v>8780</v>
      </c>
      <c r="O5301" s="121" t="s">
        <v>65</v>
      </c>
    </row>
    <row r="5302" spans="1:15" s="102" customFormat="1" ht="132" x14ac:dyDescent="0.25">
      <c r="A5302" s="137">
        <v>1338</v>
      </c>
      <c r="B5302" s="138" t="s">
        <v>14986</v>
      </c>
      <c r="C5302" s="162">
        <v>1</v>
      </c>
      <c r="D5302" s="162" t="s">
        <v>14987</v>
      </c>
      <c r="E5302" s="162" t="s">
        <v>14988</v>
      </c>
      <c r="F5302" s="162"/>
      <c r="G5302" s="162" t="s">
        <v>3278</v>
      </c>
      <c r="H5302" s="162" t="s">
        <v>119</v>
      </c>
      <c r="I5302" s="162" t="s">
        <v>14989</v>
      </c>
      <c r="J5302" s="162" t="s">
        <v>29</v>
      </c>
      <c r="K5302" s="162" t="s">
        <v>17</v>
      </c>
      <c r="L5302" s="162"/>
      <c r="M5302" s="100" t="s">
        <v>72</v>
      </c>
      <c r="N5302" s="100" t="s">
        <v>73</v>
      </c>
      <c r="O5302" s="100" t="s">
        <v>74</v>
      </c>
    </row>
    <row r="5303" spans="1:15" s="102" customFormat="1" ht="132" x14ac:dyDescent="0.25">
      <c r="A5303" s="137">
        <v>1339</v>
      </c>
      <c r="B5303" s="138" t="s">
        <v>14990</v>
      </c>
      <c r="C5303" s="162">
        <v>1</v>
      </c>
      <c r="D5303" s="162" t="s">
        <v>14991</v>
      </c>
      <c r="E5303" s="162" t="s">
        <v>14992</v>
      </c>
      <c r="F5303" s="162"/>
      <c r="G5303" s="162" t="s">
        <v>10024</v>
      </c>
      <c r="H5303" s="162" t="s">
        <v>119</v>
      </c>
      <c r="I5303" s="162" t="s">
        <v>14993</v>
      </c>
      <c r="J5303" s="162" t="s">
        <v>29</v>
      </c>
      <c r="K5303" s="162" t="s">
        <v>17</v>
      </c>
      <c r="L5303" s="162"/>
      <c r="M5303" s="100" t="s">
        <v>72</v>
      </c>
      <c r="N5303" s="100" t="s">
        <v>73</v>
      </c>
      <c r="O5303" s="100" t="s">
        <v>74</v>
      </c>
    </row>
    <row r="5304" spans="1:15" s="102" customFormat="1" ht="132" x14ac:dyDescent="0.25">
      <c r="A5304" s="139">
        <v>1340</v>
      </c>
      <c r="B5304" s="138" t="s">
        <v>14994</v>
      </c>
      <c r="C5304" s="162">
        <v>1</v>
      </c>
      <c r="D5304" s="162" t="s">
        <v>14995</v>
      </c>
      <c r="E5304" s="162" t="s">
        <v>14996</v>
      </c>
      <c r="F5304" s="162"/>
      <c r="G5304" s="162" t="s">
        <v>10024</v>
      </c>
      <c r="H5304" s="100" t="s">
        <v>585</v>
      </c>
      <c r="I5304" s="162" t="s">
        <v>14997</v>
      </c>
      <c r="J5304" s="162" t="s">
        <v>29</v>
      </c>
      <c r="K5304" s="162" t="s">
        <v>17</v>
      </c>
      <c r="L5304" s="162"/>
      <c r="M5304" s="100" t="s">
        <v>72</v>
      </c>
      <c r="N5304" s="100" t="s">
        <v>73</v>
      </c>
      <c r="O5304" s="100" t="s">
        <v>74</v>
      </c>
    </row>
    <row r="5305" spans="1:15" s="102" customFormat="1" ht="132" x14ac:dyDescent="0.25">
      <c r="A5305" s="139">
        <v>1341</v>
      </c>
      <c r="B5305" s="138" t="s">
        <v>14998</v>
      </c>
      <c r="C5305" s="162">
        <v>1</v>
      </c>
      <c r="D5305" s="162" t="s">
        <v>14999</v>
      </c>
      <c r="E5305" s="162" t="s">
        <v>15000</v>
      </c>
      <c r="F5305" s="162"/>
      <c r="G5305" s="162" t="s">
        <v>14493</v>
      </c>
      <c r="H5305" s="100" t="s">
        <v>585</v>
      </c>
      <c r="I5305" s="162" t="s">
        <v>15001</v>
      </c>
      <c r="J5305" s="162" t="s">
        <v>29</v>
      </c>
      <c r="K5305" s="162" t="s">
        <v>17</v>
      </c>
      <c r="L5305" s="162"/>
      <c r="M5305" s="100" t="s">
        <v>72</v>
      </c>
      <c r="N5305" s="100" t="s">
        <v>73</v>
      </c>
      <c r="O5305" s="100" t="s">
        <v>74</v>
      </c>
    </row>
    <row r="5306" spans="1:15" s="102" customFormat="1" ht="132" x14ac:dyDescent="0.25">
      <c r="A5306" s="137">
        <v>1342</v>
      </c>
      <c r="B5306" s="138" t="s">
        <v>15002</v>
      </c>
      <c r="C5306" s="162">
        <v>1</v>
      </c>
      <c r="D5306" s="162" t="s">
        <v>15003</v>
      </c>
      <c r="E5306" s="162" t="s">
        <v>15004</v>
      </c>
      <c r="F5306" s="162"/>
      <c r="G5306" s="162" t="s">
        <v>15005</v>
      </c>
      <c r="H5306" s="100" t="s">
        <v>585</v>
      </c>
      <c r="I5306" s="162" t="s">
        <v>15006</v>
      </c>
      <c r="J5306" s="162" t="s">
        <v>29</v>
      </c>
      <c r="K5306" s="162" t="s">
        <v>17</v>
      </c>
      <c r="L5306" s="162"/>
      <c r="M5306" s="100" t="s">
        <v>72</v>
      </c>
      <c r="N5306" s="100" t="s">
        <v>73</v>
      </c>
      <c r="O5306" s="100" t="s">
        <v>74</v>
      </c>
    </row>
    <row r="5307" spans="1:15" s="102" customFormat="1" ht="132" x14ac:dyDescent="0.25">
      <c r="A5307" s="137">
        <v>1343</v>
      </c>
      <c r="B5307" s="138" t="s">
        <v>15007</v>
      </c>
      <c r="C5307" s="162">
        <v>1</v>
      </c>
      <c r="D5307" s="162" t="s">
        <v>15003</v>
      </c>
      <c r="E5307" s="162" t="s">
        <v>15008</v>
      </c>
      <c r="F5307" s="162"/>
      <c r="G5307" s="162" t="s">
        <v>10024</v>
      </c>
      <c r="H5307" s="100" t="s">
        <v>737</v>
      </c>
      <c r="I5307" s="162" t="s">
        <v>15009</v>
      </c>
      <c r="J5307" s="162" t="s">
        <v>29</v>
      </c>
      <c r="K5307" s="162" t="s">
        <v>17</v>
      </c>
      <c r="L5307" s="162"/>
      <c r="M5307" s="100" t="s">
        <v>72</v>
      </c>
      <c r="N5307" s="100" t="s">
        <v>73</v>
      </c>
      <c r="O5307" s="100" t="s">
        <v>74</v>
      </c>
    </row>
    <row r="5308" spans="1:15" s="49" customFormat="1" ht="90" x14ac:dyDescent="0.25">
      <c r="A5308" s="139">
        <v>1344</v>
      </c>
      <c r="B5308" s="337" t="s">
        <v>15010</v>
      </c>
      <c r="C5308" s="173">
        <v>1</v>
      </c>
      <c r="D5308" s="121" t="s">
        <v>15011</v>
      </c>
      <c r="E5308" s="345" t="s">
        <v>15012</v>
      </c>
      <c r="F5308" s="75" t="s">
        <v>15013</v>
      </c>
      <c r="G5308" s="121" t="s">
        <v>15014</v>
      </c>
      <c r="H5308" s="70" t="s">
        <v>114</v>
      </c>
      <c r="I5308" s="121" t="s">
        <v>15015</v>
      </c>
      <c r="J5308" s="121" t="s">
        <v>32</v>
      </c>
      <c r="K5308" s="121" t="s">
        <v>8</v>
      </c>
      <c r="L5308" s="121"/>
      <c r="M5308" s="121" t="s">
        <v>2743</v>
      </c>
      <c r="N5308" s="121" t="s">
        <v>2523</v>
      </c>
      <c r="O5308" s="121" t="s">
        <v>65</v>
      </c>
    </row>
    <row r="5309" spans="1:15" s="102" customFormat="1" ht="24" x14ac:dyDescent="0.25">
      <c r="A5309" s="140">
        <v>1345</v>
      </c>
      <c r="B5309" s="141" t="s">
        <v>15016</v>
      </c>
      <c r="C5309" s="162">
        <v>1</v>
      </c>
      <c r="D5309" s="162" t="s">
        <v>15016</v>
      </c>
      <c r="E5309" s="162" t="s">
        <v>15017</v>
      </c>
      <c r="F5309" s="162"/>
      <c r="G5309" s="162" t="s">
        <v>76</v>
      </c>
      <c r="H5309" s="100" t="s">
        <v>532</v>
      </c>
      <c r="I5309" s="162" t="s">
        <v>3450</v>
      </c>
      <c r="J5309" s="162" t="s">
        <v>485</v>
      </c>
      <c r="K5309" s="100" t="s">
        <v>11</v>
      </c>
      <c r="L5309" s="190"/>
      <c r="M5309" s="100" t="s">
        <v>78</v>
      </c>
      <c r="N5309" s="100" t="s">
        <v>79</v>
      </c>
      <c r="O5309" s="163"/>
    </row>
    <row r="5310" spans="1:15" s="102" customFormat="1" ht="132" x14ac:dyDescent="0.25">
      <c r="A5310" s="140"/>
      <c r="B5310" s="142"/>
      <c r="C5310" s="162">
        <v>2</v>
      </c>
      <c r="D5310" s="162" t="s">
        <v>15018</v>
      </c>
      <c r="E5310" s="162" t="s">
        <v>15019</v>
      </c>
      <c r="F5310" s="162"/>
      <c r="G5310" s="162" t="s">
        <v>6546</v>
      </c>
      <c r="H5310" s="100" t="s">
        <v>1042</v>
      </c>
      <c r="I5310" s="162" t="s">
        <v>743</v>
      </c>
      <c r="J5310" s="162" t="s">
        <v>29</v>
      </c>
      <c r="K5310" s="162" t="s">
        <v>17</v>
      </c>
      <c r="L5310" s="162"/>
      <c r="M5310" s="100" t="s">
        <v>72</v>
      </c>
      <c r="N5310" s="100" t="s">
        <v>73</v>
      </c>
      <c r="O5310" s="100" t="s">
        <v>74</v>
      </c>
    </row>
    <row r="5311" spans="1:15" s="102" customFormat="1" ht="132" x14ac:dyDescent="0.25">
      <c r="A5311" s="140"/>
      <c r="B5311" s="142"/>
      <c r="C5311" s="162">
        <v>3</v>
      </c>
      <c r="D5311" s="162" t="s">
        <v>15020</v>
      </c>
      <c r="E5311" s="162" t="s">
        <v>15021</v>
      </c>
      <c r="F5311" s="162"/>
      <c r="G5311" s="162" t="s">
        <v>14490</v>
      </c>
      <c r="H5311" s="100" t="s">
        <v>114</v>
      </c>
      <c r="I5311" s="162" t="s">
        <v>155</v>
      </c>
      <c r="J5311" s="162" t="s">
        <v>29</v>
      </c>
      <c r="K5311" s="162" t="s">
        <v>17</v>
      </c>
      <c r="L5311" s="162"/>
      <c r="M5311" s="100" t="s">
        <v>72</v>
      </c>
      <c r="N5311" s="100" t="s">
        <v>73</v>
      </c>
      <c r="O5311" s="100" t="s">
        <v>74</v>
      </c>
    </row>
    <row r="5312" spans="1:15" s="102" customFormat="1" ht="132" x14ac:dyDescent="0.25">
      <c r="A5312" s="140"/>
      <c r="B5312" s="142"/>
      <c r="C5312" s="162">
        <v>4</v>
      </c>
      <c r="D5312" s="162" t="s">
        <v>15022</v>
      </c>
      <c r="E5312" s="162" t="s">
        <v>15023</v>
      </c>
      <c r="F5312" s="162"/>
      <c r="G5312" s="162" t="s">
        <v>6735</v>
      </c>
      <c r="H5312" s="100" t="s">
        <v>114</v>
      </c>
      <c r="I5312" s="162" t="s">
        <v>692</v>
      </c>
      <c r="J5312" s="162" t="s">
        <v>686</v>
      </c>
      <c r="K5312" s="162" t="s">
        <v>17</v>
      </c>
      <c r="L5312" s="162"/>
      <c r="M5312" s="100" t="s">
        <v>72</v>
      </c>
      <c r="N5312" s="100" t="s">
        <v>73</v>
      </c>
      <c r="O5312" s="100" t="s">
        <v>74</v>
      </c>
    </row>
    <row r="5313" spans="1:15" s="102" customFormat="1" ht="132" x14ac:dyDescent="0.25">
      <c r="A5313" s="140"/>
      <c r="B5313" s="142"/>
      <c r="C5313" s="162">
        <v>5</v>
      </c>
      <c r="D5313" s="162" t="s">
        <v>15024</v>
      </c>
      <c r="E5313" s="162" t="s">
        <v>15025</v>
      </c>
      <c r="F5313" s="162"/>
      <c r="G5313" s="162" t="s">
        <v>6735</v>
      </c>
      <c r="H5313" s="100" t="s">
        <v>114</v>
      </c>
      <c r="I5313" s="162" t="s">
        <v>692</v>
      </c>
      <c r="J5313" s="162" t="s">
        <v>686</v>
      </c>
      <c r="K5313" s="162" t="s">
        <v>17</v>
      </c>
      <c r="L5313" s="162"/>
      <c r="M5313" s="100" t="s">
        <v>72</v>
      </c>
      <c r="N5313" s="100" t="s">
        <v>73</v>
      </c>
      <c r="O5313" s="100" t="s">
        <v>74</v>
      </c>
    </row>
    <row r="5314" spans="1:15" s="102" customFormat="1" ht="132" x14ac:dyDescent="0.25">
      <c r="A5314" s="140"/>
      <c r="B5314" s="142"/>
      <c r="C5314" s="162">
        <v>6</v>
      </c>
      <c r="D5314" s="162" t="s">
        <v>15026</v>
      </c>
      <c r="E5314" s="162" t="s">
        <v>15027</v>
      </c>
      <c r="F5314" s="162"/>
      <c r="G5314" s="162" t="s">
        <v>6735</v>
      </c>
      <c r="H5314" s="100" t="s">
        <v>114</v>
      </c>
      <c r="I5314" s="162" t="s">
        <v>692</v>
      </c>
      <c r="J5314" s="162" t="s">
        <v>686</v>
      </c>
      <c r="K5314" s="162" t="s">
        <v>17</v>
      </c>
      <c r="L5314" s="162"/>
      <c r="M5314" s="100" t="s">
        <v>72</v>
      </c>
      <c r="N5314" s="100" t="s">
        <v>73</v>
      </c>
      <c r="O5314" s="100" t="s">
        <v>74</v>
      </c>
    </row>
    <row r="5315" spans="1:15" s="102" customFormat="1" ht="132" x14ac:dyDescent="0.25">
      <c r="A5315" s="140"/>
      <c r="B5315" s="142"/>
      <c r="C5315" s="162">
        <v>7</v>
      </c>
      <c r="D5315" s="162" t="s">
        <v>15028</v>
      </c>
      <c r="E5315" s="162" t="s">
        <v>15029</v>
      </c>
      <c r="F5315" s="162"/>
      <c r="G5315" s="162" t="s">
        <v>14934</v>
      </c>
      <c r="H5315" s="100" t="s">
        <v>114</v>
      </c>
      <c r="I5315" s="162" t="s">
        <v>1676</v>
      </c>
      <c r="J5315" s="162" t="s">
        <v>29</v>
      </c>
      <c r="K5315" s="162" t="s">
        <v>17</v>
      </c>
      <c r="L5315" s="162"/>
      <c r="M5315" s="100" t="s">
        <v>72</v>
      </c>
      <c r="N5315" s="100" t="s">
        <v>73</v>
      </c>
      <c r="O5315" s="100" t="s">
        <v>74</v>
      </c>
    </row>
    <row r="5316" spans="1:15" s="102" customFormat="1" ht="132" x14ac:dyDescent="0.25">
      <c r="A5316" s="140"/>
      <c r="B5316" s="142"/>
      <c r="C5316" s="162">
        <v>8</v>
      </c>
      <c r="D5316" s="162" t="s">
        <v>15030</v>
      </c>
      <c r="E5316" s="162" t="s">
        <v>15031</v>
      </c>
      <c r="F5316" s="162"/>
      <c r="G5316" s="162" t="s">
        <v>7701</v>
      </c>
      <c r="H5316" s="100" t="s">
        <v>114</v>
      </c>
      <c r="I5316" s="162" t="s">
        <v>748</v>
      </c>
      <c r="J5316" s="162" t="s">
        <v>29</v>
      </c>
      <c r="K5316" s="162" t="s">
        <v>17</v>
      </c>
      <c r="L5316" s="162"/>
      <c r="M5316" s="100" t="s">
        <v>72</v>
      </c>
      <c r="N5316" s="100" t="s">
        <v>73</v>
      </c>
      <c r="O5316" s="100" t="s">
        <v>74</v>
      </c>
    </row>
    <row r="5317" spans="1:15" s="102" customFormat="1" ht="132" x14ac:dyDescent="0.25">
      <c r="A5317" s="140"/>
      <c r="B5317" s="142"/>
      <c r="C5317" s="162">
        <v>9</v>
      </c>
      <c r="D5317" s="162" t="s">
        <v>15018</v>
      </c>
      <c r="E5317" s="162" t="s">
        <v>15032</v>
      </c>
      <c r="F5317" s="162"/>
      <c r="G5317" s="162" t="s">
        <v>11546</v>
      </c>
      <c r="H5317" s="100" t="s">
        <v>114</v>
      </c>
      <c r="I5317" s="162" t="s">
        <v>155</v>
      </c>
      <c r="J5317" s="162" t="s">
        <v>29</v>
      </c>
      <c r="K5317" s="162" t="s">
        <v>17</v>
      </c>
      <c r="L5317" s="162"/>
      <c r="M5317" s="100" t="s">
        <v>72</v>
      </c>
      <c r="N5317" s="100" t="s">
        <v>73</v>
      </c>
      <c r="O5317" s="100" t="s">
        <v>74</v>
      </c>
    </row>
    <row r="5318" spans="1:15" s="102" customFormat="1" ht="132" x14ac:dyDescent="0.25">
      <c r="A5318" s="140"/>
      <c r="B5318" s="142"/>
      <c r="C5318" s="162">
        <v>10</v>
      </c>
      <c r="D5318" s="162" t="s">
        <v>15033</v>
      </c>
      <c r="E5318" s="162" t="s">
        <v>15034</v>
      </c>
      <c r="F5318" s="162"/>
      <c r="G5318" s="162" t="s">
        <v>15035</v>
      </c>
      <c r="H5318" s="100" t="s">
        <v>532</v>
      </c>
      <c r="I5318" s="162" t="s">
        <v>3450</v>
      </c>
      <c r="J5318" s="162" t="s">
        <v>29</v>
      </c>
      <c r="K5318" s="162" t="s">
        <v>17</v>
      </c>
      <c r="L5318" s="162"/>
      <c r="M5318" s="100" t="s">
        <v>72</v>
      </c>
      <c r="N5318" s="100" t="s">
        <v>73</v>
      </c>
      <c r="O5318" s="100" t="s">
        <v>74</v>
      </c>
    </row>
    <row r="5319" spans="1:15" s="104" customFormat="1" ht="48" x14ac:dyDescent="0.25">
      <c r="A5319" s="140"/>
      <c r="B5319" s="142"/>
      <c r="C5319" s="162">
        <v>11</v>
      </c>
      <c r="D5319" s="164" t="s">
        <v>15036</v>
      </c>
      <c r="E5319" s="164" t="s">
        <v>15037</v>
      </c>
      <c r="F5319" s="75" t="s">
        <v>15038</v>
      </c>
      <c r="G5319" s="164" t="s">
        <v>1417</v>
      </c>
      <c r="H5319" s="94" t="s">
        <v>114</v>
      </c>
      <c r="I5319" s="164" t="s">
        <v>138</v>
      </c>
      <c r="J5319" s="164" t="s">
        <v>29</v>
      </c>
      <c r="K5319" s="164" t="s">
        <v>8</v>
      </c>
      <c r="L5319" s="164"/>
      <c r="M5319" s="164" t="s">
        <v>654</v>
      </c>
      <c r="N5319" s="188" t="s">
        <v>2394</v>
      </c>
      <c r="O5319" s="188" t="s">
        <v>65</v>
      </c>
    </row>
    <row r="5320" spans="1:15" s="104" customFormat="1" ht="48" x14ac:dyDescent="0.25">
      <c r="A5320" s="140"/>
      <c r="B5320" s="142"/>
      <c r="C5320" s="162">
        <v>12</v>
      </c>
      <c r="D5320" s="164" t="s">
        <v>15039</v>
      </c>
      <c r="E5320" s="164" t="s">
        <v>15040</v>
      </c>
      <c r="F5320" s="75" t="s">
        <v>15041</v>
      </c>
      <c r="G5320" s="164" t="s">
        <v>15042</v>
      </c>
      <c r="H5320" s="94" t="s">
        <v>532</v>
      </c>
      <c r="I5320" s="164" t="s">
        <v>1069</v>
      </c>
      <c r="J5320" s="164" t="s">
        <v>29</v>
      </c>
      <c r="K5320" s="164" t="s">
        <v>8</v>
      </c>
      <c r="L5320" s="164"/>
      <c r="M5320" s="164" t="s">
        <v>1494</v>
      </c>
      <c r="N5320" s="164" t="s">
        <v>2523</v>
      </c>
      <c r="O5320" s="188" t="s">
        <v>65</v>
      </c>
    </row>
    <row r="5321" spans="1:15" s="104" customFormat="1" ht="48" x14ac:dyDescent="0.25">
      <c r="A5321" s="140"/>
      <c r="B5321" s="142"/>
      <c r="C5321" s="162">
        <v>13</v>
      </c>
      <c r="D5321" s="164" t="s">
        <v>15043</v>
      </c>
      <c r="E5321" s="164" t="s">
        <v>15044</v>
      </c>
      <c r="F5321" s="75" t="s">
        <v>15045</v>
      </c>
      <c r="G5321" s="164" t="s">
        <v>1965</v>
      </c>
      <c r="H5321" s="94" t="s">
        <v>114</v>
      </c>
      <c r="I5321" s="164" t="s">
        <v>692</v>
      </c>
      <c r="J5321" s="164" t="s">
        <v>29</v>
      </c>
      <c r="K5321" s="164" t="s">
        <v>8</v>
      </c>
      <c r="L5321" s="164"/>
      <c r="M5321" s="164" t="s">
        <v>4198</v>
      </c>
      <c r="N5321" s="188" t="s">
        <v>2394</v>
      </c>
      <c r="O5321" s="188" t="s">
        <v>65</v>
      </c>
    </row>
    <row r="5322" spans="1:15" s="102" customFormat="1" ht="132" x14ac:dyDescent="0.25">
      <c r="A5322" s="140"/>
      <c r="B5322" s="142"/>
      <c r="C5322" s="162">
        <v>14</v>
      </c>
      <c r="D5322" s="162" t="s">
        <v>15018</v>
      </c>
      <c r="E5322" s="162" t="s">
        <v>15046</v>
      </c>
      <c r="F5322" s="162"/>
      <c r="G5322" s="162" t="s">
        <v>7480</v>
      </c>
      <c r="H5322" s="100" t="s">
        <v>1042</v>
      </c>
      <c r="I5322" s="162" t="s">
        <v>15047</v>
      </c>
      <c r="J5322" s="162" t="s">
        <v>29</v>
      </c>
      <c r="K5322" s="162" t="s">
        <v>17</v>
      </c>
      <c r="L5322" s="162"/>
      <c r="M5322" s="100" t="s">
        <v>72</v>
      </c>
      <c r="N5322" s="100" t="s">
        <v>73</v>
      </c>
      <c r="O5322" s="100" t="s">
        <v>74</v>
      </c>
    </row>
    <row r="5323" spans="1:15" s="102" customFormat="1" ht="72" x14ac:dyDescent="0.25">
      <c r="A5323" s="140"/>
      <c r="B5323" s="143"/>
      <c r="C5323" s="162">
        <v>15</v>
      </c>
      <c r="D5323" s="164" t="s">
        <v>15048</v>
      </c>
      <c r="E5323" s="164" t="s">
        <v>15049</v>
      </c>
      <c r="F5323" s="164"/>
      <c r="G5323" s="164" t="s">
        <v>2277</v>
      </c>
      <c r="H5323" s="94" t="s">
        <v>114</v>
      </c>
      <c r="I5323" s="164" t="s">
        <v>15050</v>
      </c>
      <c r="J5323" s="164" t="s">
        <v>29</v>
      </c>
      <c r="K5323" s="164" t="s">
        <v>8</v>
      </c>
      <c r="L5323" s="164"/>
      <c r="M5323" s="94" t="s">
        <v>15051</v>
      </c>
      <c r="N5323" s="94" t="s">
        <v>4092</v>
      </c>
      <c r="O5323" s="94" t="s">
        <v>4093</v>
      </c>
    </row>
    <row r="5324" spans="1:15" s="102" customFormat="1" ht="132" x14ac:dyDescent="0.25">
      <c r="A5324" s="139">
        <v>1346</v>
      </c>
      <c r="B5324" s="138" t="s">
        <v>15052</v>
      </c>
      <c r="C5324" s="162">
        <v>1</v>
      </c>
      <c r="D5324" s="162" t="s">
        <v>15053</v>
      </c>
      <c r="E5324" s="162" t="s">
        <v>15054</v>
      </c>
      <c r="F5324" s="162"/>
      <c r="G5324" s="162" t="s">
        <v>6430</v>
      </c>
      <c r="H5324" s="100" t="s">
        <v>585</v>
      </c>
      <c r="I5324" s="162" t="s">
        <v>15055</v>
      </c>
      <c r="J5324" s="162" t="s">
        <v>29</v>
      </c>
      <c r="K5324" s="162" t="s">
        <v>17</v>
      </c>
      <c r="L5324" s="162"/>
      <c r="M5324" s="100" t="s">
        <v>72</v>
      </c>
      <c r="N5324" s="100" t="s">
        <v>73</v>
      </c>
      <c r="O5324" s="100" t="s">
        <v>74</v>
      </c>
    </row>
    <row r="5325" spans="1:15" s="104" customFormat="1" ht="48" x14ac:dyDescent="0.25">
      <c r="A5325" s="139">
        <v>1347</v>
      </c>
      <c r="B5325" s="138" t="s">
        <v>15056</v>
      </c>
      <c r="C5325" s="162">
        <v>1</v>
      </c>
      <c r="D5325" s="164" t="s">
        <v>15057</v>
      </c>
      <c r="E5325" s="164" t="s">
        <v>15058</v>
      </c>
      <c r="F5325" s="164"/>
      <c r="G5325" s="164" t="s">
        <v>6735</v>
      </c>
      <c r="H5325" s="94" t="s">
        <v>532</v>
      </c>
      <c r="I5325" s="164" t="s">
        <v>15059</v>
      </c>
      <c r="J5325" s="164" t="s">
        <v>686</v>
      </c>
      <c r="K5325" s="164" t="s">
        <v>8</v>
      </c>
      <c r="L5325" s="164"/>
      <c r="M5325" s="94" t="s">
        <v>4680</v>
      </c>
      <c r="N5325" s="94" t="s">
        <v>2009</v>
      </c>
      <c r="O5325" s="188" t="s">
        <v>65</v>
      </c>
    </row>
    <row r="5326" spans="1:15" s="102" customFormat="1" ht="132" x14ac:dyDescent="0.25">
      <c r="A5326" s="137">
        <v>1348</v>
      </c>
      <c r="B5326" s="138" t="s">
        <v>15060</v>
      </c>
      <c r="C5326" s="162">
        <v>1</v>
      </c>
      <c r="D5326" s="162" t="s">
        <v>15061</v>
      </c>
      <c r="E5326" s="162" t="s">
        <v>15062</v>
      </c>
      <c r="F5326" s="162"/>
      <c r="G5326" s="162" t="s">
        <v>2417</v>
      </c>
      <c r="H5326" s="162" t="s">
        <v>10529</v>
      </c>
      <c r="I5326" s="162" t="s">
        <v>15063</v>
      </c>
      <c r="J5326" s="162" t="s">
        <v>29</v>
      </c>
      <c r="K5326" s="162" t="s">
        <v>17</v>
      </c>
      <c r="L5326" s="162"/>
      <c r="M5326" s="100" t="s">
        <v>72</v>
      </c>
      <c r="N5326" s="100" t="s">
        <v>73</v>
      </c>
      <c r="O5326" s="100" t="s">
        <v>74</v>
      </c>
    </row>
    <row r="5327" spans="1:15" s="102" customFormat="1" ht="132" x14ac:dyDescent="0.25">
      <c r="A5327" s="152">
        <v>1349</v>
      </c>
      <c r="B5327" s="141" t="s">
        <v>15064</v>
      </c>
      <c r="C5327" s="162">
        <v>1</v>
      </c>
      <c r="D5327" s="162" t="s">
        <v>15065</v>
      </c>
      <c r="E5327" s="162" t="s">
        <v>15066</v>
      </c>
      <c r="F5327" s="162"/>
      <c r="G5327" s="162" t="s">
        <v>2417</v>
      </c>
      <c r="H5327" s="100" t="s">
        <v>585</v>
      </c>
      <c r="I5327" s="162" t="s">
        <v>15067</v>
      </c>
      <c r="J5327" s="162" t="s">
        <v>29</v>
      </c>
      <c r="K5327" s="162" t="s">
        <v>17</v>
      </c>
      <c r="L5327" s="162"/>
      <c r="M5327" s="100" t="s">
        <v>72</v>
      </c>
      <c r="N5327" s="100" t="s">
        <v>73</v>
      </c>
      <c r="O5327" s="100" t="s">
        <v>74</v>
      </c>
    </row>
    <row r="5328" spans="1:15" s="104" customFormat="1" ht="48" x14ac:dyDescent="0.25">
      <c r="A5328" s="152"/>
      <c r="B5328" s="143"/>
      <c r="C5328" s="162">
        <v>2</v>
      </c>
      <c r="D5328" s="164" t="s">
        <v>15068</v>
      </c>
      <c r="E5328" s="164" t="s">
        <v>15069</v>
      </c>
      <c r="F5328" s="75" t="s">
        <v>15070</v>
      </c>
      <c r="G5328" s="164" t="s">
        <v>15071</v>
      </c>
      <c r="H5328" s="164" t="s">
        <v>3353</v>
      </c>
      <c r="I5328" s="164" t="s">
        <v>15072</v>
      </c>
      <c r="J5328" s="164" t="s">
        <v>29</v>
      </c>
      <c r="K5328" s="164" t="s">
        <v>8</v>
      </c>
      <c r="L5328" s="164"/>
      <c r="M5328" s="164" t="s">
        <v>731</v>
      </c>
      <c r="N5328" s="164" t="s">
        <v>15073</v>
      </c>
      <c r="O5328" s="188" t="s">
        <v>65</v>
      </c>
    </row>
    <row r="5329" spans="1:15" s="102" customFormat="1" ht="132" x14ac:dyDescent="0.25">
      <c r="A5329" s="137">
        <v>1350</v>
      </c>
      <c r="B5329" s="138" t="s">
        <v>15074</v>
      </c>
      <c r="C5329" s="162">
        <v>1</v>
      </c>
      <c r="D5329" s="162" t="s">
        <v>15075</v>
      </c>
      <c r="E5329" s="162" t="s">
        <v>15076</v>
      </c>
      <c r="F5329" s="162"/>
      <c r="G5329" s="162" t="s">
        <v>5891</v>
      </c>
      <c r="H5329" s="100" t="s">
        <v>114</v>
      </c>
      <c r="I5329" s="162" t="s">
        <v>15077</v>
      </c>
      <c r="J5329" s="162" t="s">
        <v>29</v>
      </c>
      <c r="K5329" s="162" t="s">
        <v>17</v>
      </c>
      <c r="L5329" s="162"/>
      <c r="M5329" s="100" t="s">
        <v>72</v>
      </c>
      <c r="N5329" s="100" t="s">
        <v>73</v>
      </c>
      <c r="O5329" s="100" t="s">
        <v>74</v>
      </c>
    </row>
    <row r="5330" spans="1:15" customFormat="1" ht="24" x14ac:dyDescent="0.25">
      <c r="A5330" s="152">
        <v>1351</v>
      </c>
      <c r="B5330" s="141" t="s">
        <v>15078</v>
      </c>
      <c r="C5330" s="173">
        <v>1</v>
      </c>
      <c r="D5330" s="62" t="s">
        <v>15078</v>
      </c>
      <c r="E5330" s="62" t="s">
        <v>15079</v>
      </c>
      <c r="F5330" s="62"/>
      <c r="G5330" s="62" t="s">
        <v>76</v>
      </c>
      <c r="H5330" s="98" t="s">
        <v>84</v>
      </c>
      <c r="I5330" s="62" t="s">
        <v>15080</v>
      </c>
      <c r="J5330" s="62" t="s">
        <v>77</v>
      </c>
      <c r="K5330" s="59" t="s">
        <v>11</v>
      </c>
      <c r="L5330" s="63"/>
      <c r="M5330" s="59" t="s">
        <v>78</v>
      </c>
      <c r="N5330" s="59" t="s">
        <v>79</v>
      </c>
      <c r="O5330" s="127"/>
    </row>
    <row r="5331" spans="1:15" customFormat="1" ht="24" x14ac:dyDescent="0.25">
      <c r="A5331" s="152"/>
      <c r="B5331" s="143"/>
      <c r="C5331" s="173">
        <v>2</v>
      </c>
      <c r="D5331" s="62" t="s">
        <v>15078</v>
      </c>
      <c r="E5331" s="62" t="s">
        <v>15081</v>
      </c>
      <c r="F5331" s="62"/>
      <c r="G5331" s="62" t="s">
        <v>76</v>
      </c>
      <c r="H5331" s="98" t="s">
        <v>84</v>
      </c>
      <c r="I5331" s="62" t="s">
        <v>15082</v>
      </c>
      <c r="J5331" s="62" t="s">
        <v>77</v>
      </c>
      <c r="K5331" s="59" t="s">
        <v>11</v>
      </c>
      <c r="L5331" s="63"/>
      <c r="M5331" s="59" t="s">
        <v>78</v>
      </c>
      <c r="N5331" s="59" t="s">
        <v>79</v>
      </c>
      <c r="O5331" s="127"/>
    </row>
    <row r="5332" spans="1:15" s="102" customFormat="1" ht="132" x14ac:dyDescent="0.25">
      <c r="A5332" s="152">
        <v>1352</v>
      </c>
      <c r="B5332" s="141" t="s">
        <v>15083</v>
      </c>
      <c r="C5332" s="162">
        <v>1</v>
      </c>
      <c r="D5332" s="162" t="s">
        <v>15084</v>
      </c>
      <c r="E5332" s="162" t="s">
        <v>15085</v>
      </c>
      <c r="F5332" s="162"/>
      <c r="G5332" s="162" t="s">
        <v>15086</v>
      </c>
      <c r="H5332" s="100" t="s">
        <v>114</v>
      </c>
      <c r="I5332" s="162" t="s">
        <v>233</v>
      </c>
      <c r="J5332" s="162" t="s">
        <v>29</v>
      </c>
      <c r="K5332" s="162" t="s">
        <v>17</v>
      </c>
      <c r="L5332" s="162"/>
      <c r="M5332" s="100" t="s">
        <v>72</v>
      </c>
      <c r="N5332" s="100" t="s">
        <v>73</v>
      </c>
      <c r="O5332" s="100" t="s">
        <v>74</v>
      </c>
    </row>
    <row r="5333" spans="1:15" s="102" customFormat="1" ht="132" x14ac:dyDescent="0.25">
      <c r="A5333" s="152"/>
      <c r="B5333" s="142"/>
      <c r="C5333" s="162">
        <v>2</v>
      </c>
      <c r="D5333" s="162" t="s">
        <v>15087</v>
      </c>
      <c r="E5333" s="162" t="s">
        <v>15088</v>
      </c>
      <c r="F5333" s="162"/>
      <c r="G5333" s="162" t="s">
        <v>1052</v>
      </c>
      <c r="H5333" s="100" t="s">
        <v>114</v>
      </c>
      <c r="I5333" s="162" t="s">
        <v>138</v>
      </c>
      <c r="J5333" s="162" t="s">
        <v>29</v>
      </c>
      <c r="K5333" s="162" t="s">
        <v>17</v>
      </c>
      <c r="L5333" s="162"/>
      <c r="M5333" s="100" t="s">
        <v>72</v>
      </c>
      <c r="N5333" s="100" t="s">
        <v>73</v>
      </c>
      <c r="O5333" s="100" t="s">
        <v>74</v>
      </c>
    </row>
    <row r="5334" spans="1:15" s="102" customFormat="1" ht="132" x14ac:dyDescent="0.25">
      <c r="A5334" s="152"/>
      <c r="B5334" s="143"/>
      <c r="C5334" s="162">
        <v>3</v>
      </c>
      <c r="D5334" s="162" t="s">
        <v>15087</v>
      </c>
      <c r="E5334" s="162" t="s">
        <v>15089</v>
      </c>
      <c r="F5334" s="162"/>
      <c r="G5334" s="162" t="s">
        <v>15090</v>
      </c>
      <c r="H5334" s="100" t="s">
        <v>114</v>
      </c>
      <c r="I5334" s="162" t="s">
        <v>1069</v>
      </c>
      <c r="J5334" s="162" t="s">
        <v>29</v>
      </c>
      <c r="K5334" s="162" t="s">
        <v>17</v>
      </c>
      <c r="L5334" s="162"/>
      <c r="M5334" s="100" t="s">
        <v>72</v>
      </c>
      <c r="N5334" s="100" t="s">
        <v>73</v>
      </c>
      <c r="O5334" s="100" t="s">
        <v>74</v>
      </c>
    </row>
    <row r="5335" spans="1:15" s="102" customFormat="1" ht="132" x14ac:dyDescent="0.25">
      <c r="A5335" s="152">
        <v>1353</v>
      </c>
      <c r="B5335" s="141" t="s">
        <v>15091</v>
      </c>
      <c r="C5335" s="162">
        <v>1</v>
      </c>
      <c r="D5335" s="162" t="s">
        <v>15092</v>
      </c>
      <c r="E5335" s="162" t="s">
        <v>15093</v>
      </c>
      <c r="F5335" s="162"/>
      <c r="G5335" s="162" t="s">
        <v>5669</v>
      </c>
      <c r="H5335" s="100" t="s">
        <v>585</v>
      </c>
      <c r="I5335" s="162" t="s">
        <v>364</v>
      </c>
      <c r="J5335" s="162" t="s">
        <v>29</v>
      </c>
      <c r="K5335" s="162" t="s">
        <v>17</v>
      </c>
      <c r="L5335" s="162"/>
      <c r="M5335" s="100" t="s">
        <v>72</v>
      </c>
      <c r="N5335" s="100" t="s">
        <v>73</v>
      </c>
      <c r="O5335" s="100" t="s">
        <v>74</v>
      </c>
    </row>
    <row r="5336" spans="1:15" s="102" customFormat="1" ht="132" x14ac:dyDescent="0.25">
      <c r="A5336" s="152"/>
      <c r="B5336" s="142"/>
      <c r="C5336" s="162">
        <v>2</v>
      </c>
      <c r="D5336" s="162" t="s">
        <v>15092</v>
      </c>
      <c r="E5336" s="162" t="s">
        <v>15094</v>
      </c>
      <c r="F5336" s="162"/>
      <c r="G5336" s="162" t="s">
        <v>5669</v>
      </c>
      <c r="H5336" s="100" t="s">
        <v>585</v>
      </c>
      <c r="I5336" s="162" t="s">
        <v>375</v>
      </c>
      <c r="J5336" s="162" t="s">
        <v>29</v>
      </c>
      <c r="K5336" s="162" t="s">
        <v>17</v>
      </c>
      <c r="L5336" s="162"/>
      <c r="M5336" s="100" t="s">
        <v>72</v>
      </c>
      <c r="N5336" s="100" t="s">
        <v>73</v>
      </c>
      <c r="O5336" s="100" t="s">
        <v>74</v>
      </c>
    </row>
    <row r="5337" spans="1:15" s="102" customFormat="1" ht="132" x14ac:dyDescent="0.25">
      <c r="A5337" s="152"/>
      <c r="B5337" s="142"/>
      <c r="C5337" s="162">
        <v>3</v>
      </c>
      <c r="D5337" s="162" t="s">
        <v>15092</v>
      </c>
      <c r="E5337" s="162" t="s">
        <v>15095</v>
      </c>
      <c r="F5337" s="162"/>
      <c r="G5337" s="162" t="s">
        <v>5669</v>
      </c>
      <c r="H5337" s="100" t="s">
        <v>585</v>
      </c>
      <c r="I5337" s="162" t="s">
        <v>7486</v>
      </c>
      <c r="J5337" s="162" t="s">
        <v>29</v>
      </c>
      <c r="K5337" s="162" t="s">
        <v>17</v>
      </c>
      <c r="L5337" s="162"/>
      <c r="M5337" s="100" t="s">
        <v>72</v>
      </c>
      <c r="N5337" s="100" t="s">
        <v>73</v>
      </c>
      <c r="O5337" s="100" t="s">
        <v>74</v>
      </c>
    </row>
    <row r="5338" spans="1:15" s="102" customFormat="1" ht="132" x14ac:dyDescent="0.25">
      <c r="A5338" s="152"/>
      <c r="B5338" s="142"/>
      <c r="C5338" s="162">
        <v>4</v>
      </c>
      <c r="D5338" s="162" t="s">
        <v>15096</v>
      </c>
      <c r="E5338" s="162" t="s">
        <v>15097</v>
      </c>
      <c r="F5338" s="162"/>
      <c r="G5338" s="162" t="s">
        <v>6572</v>
      </c>
      <c r="H5338" s="100" t="s">
        <v>585</v>
      </c>
      <c r="I5338" s="162" t="s">
        <v>364</v>
      </c>
      <c r="J5338" s="162" t="s">
        <v>29</v>
      </c>
      <c r="K5338" s="162" t="s">
        <v>17</v>
      </c>
      <c r="L5338" s="162"/>
      <c r="M5338" s="100" t="s">
        <v>72</v>
      </c>
      <c r="N5338" s="100" t="s">
        <v>73</v>
      </c>
      <c r="O5338" s="100" t="s">
        <v>74</v>
      </c>
    </row>
    <row r="5339" spans="1:15" s="102" customFormat="1" ht="132" x14ac:dyDescent="0.25">
      <c r="A5339" s="152"/>
      <c r="B5339" s="142"/>
      <c r="C5339" s="162">
        <v>5</v>
      </c>
      <c r="D5339" s="162" t="s">
        <v>15096</v>
      </c>
      <c r="E5339" s="162" t="s">
        <v>15098</v>
      </c>
      <c r="F5339" s="162"/>
      <c r="G5339" s="162" t="s">
        <v>6572</v>
      </c>
      <c r="H5339" s="100" t="s">
        <v>585</v>
      </c>
      <c r="I5339" s="162" t="s">
        <v>375</v>
      </c>
      <c r="J5339" s="162" t="s">
        <v>29</v>
      </c>
      <c r="K5339" s="162" t="s">
        <v>17</v>
      </c>
      <c r="L5339" s="162"/>
      <c r="M5339" s="100" t="s">
        <v>72</v>
      </c>
      <c r="N5339" s="100" t="s">
        <v>73</v>
      </c>
      <c r="O5339" s="100" t="s">
        <v>74</v>
      </c>
    </row>
    <row r="5340" spans="1:15" s="102" customFormat="1" ht="132" x14ac:dyDescent="0.25">
      <c r="A5340" s="152"/>
      <c r="B5340" s="142"/>
      <c r="C5340" s="162">
        <v>6</v>
      </c>
      <c r="D5340" s="162" t="s">
        <v>15099</v>
      </c>
      <c r="E5340" s="162" t="s">
        <v>15100</v>
      </c>
      <c r="F5340" s="162"/>
      <c r="G5340" s="162" t="s">
        <v>15101</v>
      </c>
      <c r="H5340" s="100" t="s">
        <v>585</v>
      </c>
      <c r="I5340" s="162" t="s">
        <v>15102</v>
      </c>
      <c r="J5340" s="162" t="s">
        <v>29</v>
      </c>
      <c r="K5340" s="162" t="s">
        <v>17</v>
      </c>
      <c r="L5340" s="162"/>
      <c r="M5340" s="100" t="s">
        <v>72</v>
      </c>
      <c r="N5340" s="100" t="s">
        <v>73</v>
      </c>
      <c r="O5340" s="100" t="s">
        <v>74</v>
      </c>
    </row>
    <row r="5341" spans="1:15" s="102" customFormat="1" ht="132" x14ac:dyDescent="0.25">
      <c r="A5341" s="152"/>
      <c r="B5341" s="142"/>
      <c r="C5341" s="162">
        <v>7</v>
      </c>
      <c r="D5341" s="162" t="s">
        <v>15092</v>
      </c>
      <c r="E5341" s="162" t="s">
        <v>15103</v>
      </c>
      <c r="F5341" s="162"/>
      <c r="G5341" s="162" t="s">
        <v>10577</v>
      </c>
      <c r="H5341" s="100" t="s">
        <v>1042</v>
      </c>
      <c r="I5341" s="162" t="s">
        <v>797</v>
      </c>
      <c r="J5341" s="162" t="s">
        <v>29</v>
      </c>
      <c r="K5341" s="162" t="s">
        <v>17</v>
      </c>
      <c r="L5341" s="162"/>
      <c r="M5341" s="100" t="s">
        <v>72</v>
      </c>
      <c r="N5341" s="100" t="s">
        <v>73</v>
      </c>
      <c r="O5341" s="100" t="s">
        <v>74</v>
      </c>
    </row>
    <row r="5342" spans="1:15" s="102" customFormat="1" ht="132" x14ac:dyDescent="0.25">
      <c r="A5342" s="152"/>
      <c r="B5342" s="142"/>
      <c r="C5342" s="162">
        <v>8</v>
      </c>
      <c r="D5342" s="162" t="s">
        <v>15092</v>
      </c>
      <c r="E5342" s="162" t="s">
        <v>15104</v>
      </c>
      <c r="F5342" s="162"/>
      <c r="G5342" s="162" t="s">
        <v>5669</v>
      </c>
      <c r="H5342" s="100" t="s">
        <v>585</v>
      </c>
      <c r="I5342" s="162" t="s">
        <v>155</v>
      </c>
      <c r="J5342" s="162" t="s">
        <v>29</v>
      </c>
      <c r="K5342" s="162" t="s">
        <v>17</v>
      </c>
      <c r="L5342" s="162"/>
      <c r="M5342" s="100" t="s">
        <v>72</v>
      </c>
      <c r="N5342" s="100" t="s">
        <v>73</v>
      </c>
      <c r="O5342" s="100" t="s">
        <v>74</v>
      </c>
    </row>
    <row r="5343" spans="1:15" s="102" customFormat="1" ht="132" x14ac:dyDescent="0.25">
      <c r="A5343" s="152"/>
      <c r="B5343" s="142"/>
      <c r="C5343" s="162">
        <v>9</v>
      </c>
      <c r="D5343" s="162" t="s">
        <v>15105</v>
      </c>
      <c r="E5343" s="162" t="s">
        <v>15106</v>
      </c>
      <c r="F5343" s="162"/>
      <c r="G5343" s="162" t="s">
        <v>10577</v>
      </c>
      <c r="H5343" s="100" t="s">
        <v>585</v>
      </c>
      <c r="I5343" s="162" t="s">
        <v>155</v>
      </c>
      <c r="J5343" s="162" t="s">
        <v>29</v>
      </c>
      <c r="K5343" s="162" t="s">
        <v>17</v>
      </c>
      <c r="L5343" s="162"/>
      <c r="M5343" s="100" t="s">
        <v>72</v>
      </c>
      <c r="N5343" s="100" t="s">
        <v>73</v>
      </c>
      <c r="O5343" s="100" t="s">
        <v>74</v>
      </c>
    </row>
    <row r="5344" spans="1:15" s="102" customFormat="1" ht="132" x14ac:dyDescent="0.25">
      <c r="A5344" s="152"/>
      <c r="B5344" s="142"/>
      <c r="C5344" s="162">
        <v>10</v>
      </c>
      <c r="D5344" s="162" t="s">
        <v>15107</v>
      </c>
      <c r="E5344" s="162" t="s">
        <v>15108</v>
      </c>
      <c r="F5344" s="162"/>
      <c r="G5344" s="162" t="s">
        <v>15086</v>
      </c>
      <c r="H5344" s="100" t="s">
        <v>585</v>
      </c>
      <c r="I5344" s="162" t="s">
        <v>293</v>
      </c>
      <c r="J5344" s="162" t="s">
        <v>29</v>
      </c>
      <c r="K5344" s="162" t="s">
        <v>17</v>
      </c>
      <c r="L5344" s="162"/>
      <c r="M5344" s="100" t="s">
        <v>72</v>
      </c>
      <c r="N5344" s="100" t="s">
        <v>73</v>
      </c>
      <c r="O5344" s="100" t="s">
        <v>74</v>
      </c>
    </row>
    <row r="5345" spans="1:15" s="102" customFormat="1" ht="132" x14ac:dyDescent="0.25">
      <c r="A5345" s="152"/>
      <c r="B5345" s="142"/>
      <c r="C5345" s="162">
        <v>11</v>
      </c>
      <c r="D5345" s="162" t="s">
        <v>15109</v>
      </c>
      <c r="E5345" s="162" t="s">
        <v>15110</v>
      </c>
      <c r="F5345" s="162"/>
      <c r="G5345" s="162" t="s">
        <v>15111</v>
      </c>
      <c r="H5345" s="100" t="s">
        <v>585</v>
      </c>
      <c r="I5345" s="162" t="s">
        <v>375</v>
      </c>
      <c r="J5345" s="162" t="s">
        <v>29</v>
      </c>
      <c r="K5345" s="162" t="s">
        <v>17</v>
      </c>
      <c r="L5345" s="162"/>
      <c r="M5345" s="100" t="s">
        <v>72</v>
      </c>
      <c r="N5345" s="100" t="s">
        <v>73</v>
      </c>
      <c r="O5345" s="100" t="s">
        <v>74</v>
      </c>
    </row>
    <row r="5346" spans="1:15" s="102" customFormat="1" ht="132" x14ac:dyDescent="0.25">
      <c r="A5346" s="152"/>
      <c r="B5346" s="142"/>
      <c r="C5346" s="162">
        <v>12</v>
      </c>
      <c r="D5346" s="162" t="s">
        <v>15112</v>
      </c>
      <c r="E5346" s="162" t="s">
        <v>15113</v>
      </c>
      <c r="F5346" s="162"/>
      <c r="G5346" s="162" t="s">
        <v>5165</v>
      </c>
      <c r="H5346" s="100" t="s">
        <v>585</v>
      </c>
      <c r="I5346" s="162" t="s">
        <v>364</v>
      </c>
      <c r="J5346" s="162" t="s">
        <v>29</v>
      </c>
      <c r="K5346" s="162" t="s">
        <v>17</v>
      </c>
      <c r="L5346" s="162"/>
      <c r="M5346" s="100" t="s">
        <v>72</v>
      </c>
      <c r="N5346" s="100" t="s">
        <v>73</v>
      </c>
      <c r="O5346" s="100" t="s">
        <v>74</v>
      </c>
    </row>
    <row r="5347" spans="1:15" s="102" customFormat="1" ht="132" x14ac:dyDescent="0.25">
      <c r="A5347" s="152"/>
      <c r="B5347" s="142"/>
      <c r="C5347" s="162">
        <v>13</v>
      </c>
      <c r="D5347" s="162" t="s">
        <v>15114</v>
      </c>
      <c r="E5347" s="162" t="s">
        <v>15115</v>
      </c>
      <c r="F5347" s="162"/>
      <c r="G5347" s="162" t="s">
        <v>5165</v>
      </c>
      <c r="H5347" s="100" t="s">
        <v>585</v>
      </c>
      <c r="I5347" s="162" t="s">
        <v>375</v>
      </c>
      <c r="J5347" s="162" t="s">
        <v>29</v>
      </c>
      <c r="K5347" s="162" t="s">
        <v>17</v>
      </c>
      <c r="L5347" s="162"/>
      <c r="M5347" s="100" t="s">
        <v>72</v>
      </c>
      <c r="N5347" s="100" t="s">
        <v>73</v>
      </c>
      <c r="O5347" s="100" t="s">
        <v>74</v>
      </c>
    </row>
    <row r="5348" spans="1:15" s="102" customFormat="1" ht="132" x14ac:dyDescent="0.25">
      <c r="A5348" s="152"/>
      <c r="B5348" s="143"/>
      <c r="C5348" s="162">
        <v>14</v>
      </c>
      <c r="D5348" s="162" t="s">
        <v>15116</v>
      </c>
      <c r="E5348" s="162" t="s">
        <v>15117</v>
      </c>
      <c r="F5348" s="162"/>
      <c r="G5348" s="162" t="s">
        <v>5165</v>
      </c>
      <c r="H5348" s="100" t="s">
        <v>585</v>
      </c>
      <c r="I5348" s="162" t="s">
        <v>7486</v>
      </c>
      <c r="J5348" s="162" t="s">
        <v>29</v>
      </c>
      <c r="K5348" s="162" t="s">
        <v>17</v>
      </c>
      <c r="L5348" s="162"/>
      <c r="M5348" s="100" t="s">
        <v>72</v>
      </c>
      <c r="N5348" s="100" t="s">
        <v>73</v>
      </c>
      <c r="O5348" s="100" t="s">
        <v>74</v>
      </c>
    </row>
    <row r="5349" spans="1:15" s="102" customFormat="1" ht="132" x14ac:dyDescent="0.25">
      <c r="A5349" s="139">
        <v>1354</v>
      </c>
      <c r="B5349" s="138" t="s">
        <v>15118</v>
      </c>
      <c r="C5349" s="162">
        <v>1</v>
      </c>
      <c r="D5349" s="162" t="s">
        <v>15119</v>
      </c>
      <c r="E5349" s="162" t="s">
        <v>15120</v>
      </c>
      <c r="F5349" s="162"/>
      <c r="G5349" s="162" t="s">
        <v>15121</v>
      </c>
      <c r="H5349" s="100" t="s">
        <v>585</v>
      </c>
      <c r="I5349" s="162" t="s">
        <v>15122</v>
      </c>
      <c r="J5349" s="162" t="s">
        <v>29</v>
      </c>
      <c r="K5349" s="162" t="s">
        <v>17</v>
      </c>
      <c r="L5349" s="162"/>
      <c r="M5349" s="100" t="s">
        <v>72</v>
      </c>
      <c r="N5349" s="100" t="s">
        <v>73</v>
      </c>
      <c r="O5349" s="100" t="s">
        <v>74</v>
      </c>
    </row>
    <row r="5350" spans="1:15" s="102" customFormat="1" ht="132" x14ac:dyDescent="0.25">
      <c r="A5350" s="137">
        <v>1355</v>
      </c>
      <c r="B5350" s="138" t="s">
        <v>15123</v>
      </c>
      <c r="C5350" s="162">
        <v>1</v>
      </c>
      <c r="D5350" s="162" t="s">
        <v>15124</v>
      </c>
      <c r="E5350" s="162" t="s">
        <v>15125</v>
      </c>
      <c r="F5350" s="162"/>
      <c r="G5350" s="162" t="s">
        <v>1825</v>
      </c>
      <c r="H5350" s="100" t="s">
        <v>318</v>
      </c>
      <c r="I5350" s="162" t="s">
        <v>15126</v>
      </c>
      <c r="J5350" s="162" t="s">
        <v>29</v>
      </c>
      <c r="K5350" s="162" t="s">
        <v>17</v>
      </c>
      <c r="L5350" s="162"/>
      <c r="M5350" s="100" t="s">
        <v>72</v>
      </c>
      <c r="N5350" s="100" t="s">
        <v>73</v>
      </c>
      <c r="O5350" s="100" t="s">
        <v>74</v>
      </c>
    </row>
    <row r="5351" spans="1:15" s="102" customFormat="1" ht="132" x14ac:dyDescent="0.25">
      <c r="A5351" s="152">
        <v>1356</v>
      </c>
      <c r="B5351" s="141" t="s">
        <v>15127</v>
      </c>
      <c r="C5351" s="162">
        <v>1</v>
      </c>
      <c r="D5351" s="162" t="s">
        <v>15128</v>
      </c>
      <c r="E5351" s="162" t="s">
        <v>15129</v>
      </c>
      <c r="F5351" s="162"/>
      <c r="G5351" s="162" t="s">
        <v>14934</v>
      </c>
      <c r="H5351" s="100" t="s">
        <v>585</v>
      </c>
      <c r="I5351" s="162"/>
      <c r="J5351" s="162" t="s">
        <v>29</v>
      </c>
      <c r="K5351" s="162" t="s">
        <v>17</v>
      </c>
      <c r="L5351" s="162"/>
      <c r="M5351" s="100" t="s">
        <v>72</v>
      </c>
      <c r="N5351" s="100" t="s">
        <v>73</v>
      </c>
      <c r="O5351" s="100" t="s">
        <v>74</v>
      </c>
    </row>
    <row r="5352" spans="1:15" s="102" customFormat="1" ht="132" x14ac:dyDescent="0.25">
      <c r="A5352" s="152"/>
      <c r="B5352" s="142"/>
      <c r="C5352" s="162">
        <v>2</v>
      </c>
      <c r="D5352" s="162" t="s">
        <v>15130</v>
      </c>
      <c r="E5352" s="162" t="s">
        <v>15131</v>
      </c>
      <c r="F5352" s="162"/>
      <c r="G5352" s="162" t="s">
        <v>14934</v>
      </c>
      <c r="H5352" s="100" t="s">
        <v>585</v>
      </c>
      <c r="I5352" s="162" t="s">
        <v>7116</v>
      </c>
      <c r="J5352" s="162" t="s">
        <v>29</v>
      </c>
      <c r="K5352" s="162" t="s">
        <v>17</v>
      </c>
      <c r="L5352" s="162"/>
      <c r="M5352" s="100" t="s">
        <v>72</v>
      </c>
      <c r="N5352" s="100" t="s">
        <v>73</v>
      </c>
      <c r="O5352" s="100" t="s">
        <v>74</v>
      </c>
    </row>
    <row r="5353" spans="1:15" s="102" customFormat="1" ht="132" x14ac:dyDescent="0.25">
      <c r="A5353" s="152"/>
      <c r="B5353" s="142"/>
      <c r="C5353" s="162">
        <v>3</v>
      </c>
      <c r="D5353" s="162" t="s">
        <v>15132</v>
      </c>
      <c r="E5353" s="162" t="s">
        <v>15133</v>
      </c>
      <c r="F5353" s="162"/>
      <c r="G5353" s="162" t="s">
        <v>14934</v>
      </c>
      <c r="H5353" s="100" t="s">
        <v>585</v>
      </c>
      <c r="I5353" s="162" t="s">
        <v>7116</v>
      </c>
      <c r="J5353" s="162" t="s">
        <v>29</v>
      </c>
      <c r="K5353" s="162" t="s">
        <v>17</v>
      </c>
      <c r="L5353" s="162"/>
      <c r="M5353" s="100" t="s">
        <v>72</v>
      </c>
      <c r="N5353" s="100" t="s">
        <v>73</v>
      </c>
      <c r="O5353" s="100" t="s">
        <v>74</v>
      </c>
    </row>
    <row r="5354" spans="1:15" s="102" customFormat="1" ht="132" x14ac:dyDescent="0.25">
      <c r="A5354" s="152"/>
      <c r="B5354" s="142"/>
      <c r="C5354" s="162">
        <v>4</v>
      </c>
      <c r="D5354" s="162" t="s">
        <v>15134</v>
      </c>
      <c r="E5354" s="162" t="s">
        <v>15135</v>
      </c>
      <c r="F5354" s="162"/>
      <c r="G5354" s="162" t="s">
        <v>15136</v>
      </c>
      <c r="H5354" s="100" t="s">
        <v>585</v>
      </c>
      <c r="I5354" s="162"/>
      <c r="J5354" s="162" t="s">
        <v>29</v>
      </c>
      <c r="K5354" s="162" t="s">
        <v>17</v>
      </c>
      <c r="L5354" s="162"/>
      <c r="M5354" s="100" t="s">
        <v>72</v>
      </c>
      <c r="N5354" s="100" t="s">
        <v>73</v>
      </c>
      <c r="O5354" s="100" t="s">
        <v>74</v>
      </c>
    </row>
    <row r="5355" spans="1:15" s="102" customFormat="1" ht="132" x14ac:dyDescent="0.25">
      <c r="A5355" s="152"/>
      <c r="B5355" s="142"/>
      <c r="C5355" s="162">
        <v>5</v>
      </c>
      <c r="D5355" s="162" t="s">
        <v>15137</v>
      </c>
      <c r="E5355" s="162" t="s">
        <v>15138</v>
      </c>
      <c r="F5355" s="162"/>
      <c r="G5355" s="162" t="s">
        <v>15139</v>
      </c>
      <c r="H5355" s="100" t="s">
        <v>114</v>
      </c>
      <c r="I5355" s="162" t="s">
        <v>15140</v>
      </c>
      <c r="J5355" s="162" t="s">
        <v>29</v>
      </c>
      <c r="K5355" s="162" t="s">
        <v>17</v>
      </c>
      <c r="L5355" s="162"/>
      <c r="M5355" s="100" t="s">
        <v>72</v>
      </c>
      <c r="N5355" s="100" t="s">
        <v>73</v>
      </c>
      <c r="O5355" s="100" t="s">
        <v>74</v>
      </c>
    </row>
    <row r="5356" spans="1:15" s="102" customFormat="1" ht="132" x14ac:dyDescent="0.25">
      <c r="A5356" s="152"/>
      <c r="B5356" s="142"/>
      <c r="C5356" s="162">
        <v>6</v>
      </c>
      <c r="D5356" s="162" t="s">
        <v>15141</v>
      </c>
      <c r="E5356" s="162" t="s">
        <v>15142</v>
      </c>
      <c r="F5356" s="162"/>
      <c r="G5356" s="162" t="s">
        <v>1825</v>
      </c>
      <c r="H5356" s="100" t="s">
        <v>585</v>
      </c>
      <c r="I5356" s="162" t="s">
        <v>7116</v>
      </c>
      <c r="J5356" s="162" t="s">
        <v>29</v>
      </c>
      <c r="K5356" s="162" t="s">
        <v>17</v>
      </c>
      <c r="L5356" s="162"/>
      <c r="M5356" s="100" t="s">
        <v>72</v>
      </c>
      <c r="N5356" s="100" t="s">
        <v>73</v>
      </c>
      <c r="O5356" s="100" t="s">
        <v>74</v>
      </c>
    </row>
    <row r="5357" spans="1:15" customFormat="1" ht="132" x14ac:dyDescent="0.25">
      <c r="A5357" s="152"/>
      <c r="B5357" s="143"/>
      <c r="C5357" s="162">
        <v>7</v>
      </c>
      <c r="D5357" s="62" t="s">
        <v>15143</v>
      </c>
      <c r="E5357" s="62" t="s">
        <v>15144</v>
      </c>
      <c r="F5357" s="62"/>
      <c r="G5357" s="62" t="s">
        <v>5669</v>
      </c>
      <c r="H5357" s="98" t="s">
        <v>84</v>
      </c>
      <c r="I5357" s="62" t="s">
        <v>7116</v>
      </c>
      <c r="J5357" s="62" t="s">
        <v>32</v>
      </c>
      <c r="K5357" s="62" t="s">
        <v>17</v>
      </c>
      <c r="L5357" s="62"/>
      <c r="M5357" s="59" t="s">
        <v>72</v>
      </c>
      <c r="N5357" s="59" t="s">
        <v>73</v>
      </c>
      <c r="O5357" s="59" t="s">
        <v>74</v>
      </c>
    </row>
    <row r="5358" spans="1:15" s="102" customFormat="1" ht="132" x14ac:dyDescent="0.25">
      <c r="A5358" s="137">
        <v>1357</v>
      </c>
      <c r="B5358" s="138" t="s">
        <v>15145</v>
      </c>
      <c r="C5358" s="162">
        <v>1</v>
      </c>
      <c r="D5358" s="162" t="s">
        <v>15146</v>
      </c>
      <c r="E5358" s="162" t="s">
        <v>15147</v>
      </c>
      <c r="F5358" s="162"/>
      <c r="G5358" s="162" t="s">
        <v>10024</v>
      </c>
      <c r="H5358" s="100" t="s">
        <v>585</v>
      </c>
      <c r="I5358" s="162" t="s">
        <v>15148</v>
      </c>
      <c r="J5358" s="162" t="s">
        <v>29</v>
      </c>
      <c r="K5358" s="162" t="s">
        <v>17</v>
      </c>
      <c r="L5358" s="162"/>
      <c r="M5358" s="100" t="s">
        <v>72</v>
      </c>
      <c r="N5358" s="100" t="s">
        <v>73</v>
      </c>
      <c r="O5358" s="100" t="s">
        <v>74</v>
      </c>
    </row>
    <row r="5359" spans="1:15" s="102" customFormat="1" ht="132" x14ac:dyDescent="0.25">
      <c r="A5359" s="139">
        <v>1358</v>
      </c>
      <c r="B5359" s="138" t="s">
        <v>15149</v>
      </c>
      <c r="C5359" s="162">
        <v>1</v>
      </c>
      <c r="D5359" s="162" t="s">
        <v>15150</v>
      </c>
      <c r="E5359" s="162" t="s">
        <v>15151</v>
      </c>
      <c r="F5359" s="162"/>
      <c r="G5359" s="162" t="s">
        <v>14979</v>
      </c>
      <c r="H5359" s="100" t="s">
        <v>114</v>
      </c>
      <c r="I5359" s="162" t="s">
        <v>15152</v>
      </c>
      <c r="J5359" s="162" t="s">
        <v>29</v>
      </c>
      <c r="K5359" s="162" t="s">
        <v>17</v>
      </c>
      <c r="L5359" s="162"/>
      <c r="M5359" s="100" t="s">
        <v>72</v>
      </c>
      <c r="N5359" s="100" t="s">
        <v>73</v>
      </c>
      <c r="O5359" s="100" t="s">
        <v>74</v>
      </c>
    </row>
    <row r="5360" spans="1:15" s="102" customFormat="1" ht="132" x14ac:dyDescent="0.25">
      <c r="A5360" s="137">
        <v>1359</v>
      </c>
      <c r="B5360" s="138" t="s">
        <v>15153</v>
      </c>
      <c r="C5360" s="162">
        <v>1</v>
      </c>
      <c r="D5360" s="162" t="s">
        <v>15154</v>
      </c>
      <c r="E5360" s="162" t="s">
        <v>15155</v>
      </c>
      <c r="F5360" s="162"/>
      <c r="G5360" s="162" t="s">
        <v>10024</v>
      </c>
      <c r="H5360" s="100" t="s">
        <v>585</v>
      </c>
      <c r="I5360" s="162" t="s">
        <v>15156</v>
      </c>
      <c r="J5360" s="162" t="s">
        <v>29</v>
      </c>
      <c r="K5360" s="162" t="s">
        <v>17</v>
      </c>
      <c r="L5360" s="162"/>
      <c r="M5360" s="100" t="s">
        <v>72</v>
      </c>
      <c r="N5360" s="100" t="s">
        <v>73</v>
      </c>
      <c r="O5360" s="100" t="s">
        <v>74</v>
      </c>
    </row>
    <row r="5361" spans="1:15" s="102" customFormat="1" ht="132" x14ac:dyDescent="0.25">
      <c r="A5361" s="139">
        <v>1360</v>
      </c>
      <c r="B5361" s="138" t="s">
        <v>15157</v>
      </c>
      <c r="C5361" s="162">
        <v>1</v>
      </c>
      <c r="D5361" s="162" t="s">
        <v>15158</v>
      </c>
      <c r="E5361" s="162" t="s">
        <v>15159</v>
      </c>
      <c r="F5361" s="162"/>
      <c r="G5361" s="162" t="s">
        <v>3278</v>
      </c>
      <c r="H5361" s="100" t="s">
        <v>1042</v>
      </c>
      <c r="I5361" s="162" t="s">
        <v>15160</v>
      </c>
      <c r="J5361" s="162" t="s">
        <v>29</v>
      </c>
      <c r="K5361" s="162" t="s">
        <v>17</v>
      </c>
      <c r="L5361" s="162"/>
      <c r="M5361" s="100" t="s">
        <v>72</v>
      </c>
      <c r="N5361" s="100" t="s">
        <v>73</v>
      </c>
      <c r="O5361" s="100" t="s">
        <v>74</v>
      </c>
    </row>
    <row r="5362" spans="1:15" customFormat="1" ht="132" x14ac:dyDescent="0.25">
      <c r="A5362" s="137">
        <v>1361</v>
      </c>
      <c r="B5362" s="138" t="s">
        <v>15161</v>
      </c>
      <c r="C5362" s="173">
        <v>1</v>
      </c>
      <c r="D5362" s="62" t="s">
        <v>15162</v>
      </c>
      <c r="E5362" s="62" t="s">
        <v>15163</v>
      </c>
      <c r="F5362" s="62"/>
      <c r="G5362" s="62" t="s">
        <v>1525</v>
      </c>
      <c r="H5362" s="62" t="s">
        <v>119</v>
      </c>
      <c r="I5362" s="62" t="s">
        <v>15164</v>
      </c>
      <c r="J5362" s="62" t="s">
        <v>32</v>
      </c>
      <c r="K5362" s="62" t="s">
        <v>17</v>
      </c>
      <c r="L5362" s="62"/>
      <c r="M5362" s="59" t="s">
        <v>72</v>
      </c>
      <c r="N5362" s="59" t="s">
        <v>73</v>
      </c>
      <c r="O5362" s="59" t="s">
        <v>74</v>
      </c>
    </row>
    <row r="5363" spans="1:15" customFormat="1" ht="24" x14ac:dyDescent="0.25">
      <c r="A5363" s="152">
        <v>1362</v>
      </c>
      <c r="B5363" s="141" t="s">
        <v>15165</v>
      </c>
      <c r="C5363" s="173">
        <v>1</v>
      </c>
      <c r="D5363" s="62" t="s">
        <v>15166</v>
      </c>
      <c r="E5363" s="62" t="s">
        <v>15167</v>
      </c>
      <c r="F5363" s="62"/>
      <c r="G5363" s="62" t="s">
        <v>76</v>
      </c>
      <c r="H5363" s="59" t="s">
        <v>114</v>
      </c>
      <c r="I5363" s="62" t="s">
        <v>4345</v>
      </c>
      <c r="J5363" s="62" t="s">
        <v>77</v>
      </c>
      <c r="K5363" s="59" t="s">
        <v>11</v>
      </c>
      <c r="L5363" s="63"/>
      <c r="M5363" s="59" t="s">
        <v>78</v>
      </c>
      <c r="N5363" s="59" t="s">
        <v>79</v>
      </c>
      <c r="O5363" s="127"/>
    </row>
    <row r="5364" spans="1:15" customFormat="1" ht="24" x14ac:dyDescent="0.25">
      <c r="A5364" s="152"/>
      <c r="B5364" s="142"/>
      <c r="C5364" s="173">
        <v>2</v>
      </c>
      <c r="D5364" s="62" t="s">
        <v>15166</v>
      </c>
      <c r="E5364" s="62" t="s">
        <v>15168</v>
      </c>
      <c r="F5364" s="62"/>
      <c r="G5364" s="62" t="s">
        <v>76</v>
      </c>
      <c r="H5364" s="59" t="s">
        <v>114</v>
      </c>
      <c r="I5364" s="62" t="s">
        <v>15169</v>
      </c>
      <c r="J5364" s="62" t="s">
        <v>77</v>
      </c>
      <c r="K5364" s="59" t="s">
        <v>11</v>
      </c>
      <c r="L5364" s="63"/>
      <c r="M5364" s="59" t="s">
        <v>78</v>
      </c>
      <c r="N5364" s="59" t="s">
        <v>79</v>
      </c>
      <c r="O5364" s="127"/>
    </row>
    <row r="5365" spans="1:15" s="49" customFormat="1" ht="120" x14ac:dyDescent="0.25">
      <c r="A5365" s="152"/>
      <c r="B5365" s="142"/>
      <c r="C5365" s="173">
        <v>3</v>
      </c>
      <c r="D5365" s="121" t="s">
        <v>15170</v>
      </c>
      <c r="E5365" s="121" t="s">
        <v>15171</v>
      </c>
      <c r="F5365" s="75" t="s">
        <v>15172</v>
      </c>
      <c r="G5365" s="121" t="s">
        <v>15173</v>
      </c>
      <c r="H5365" s="121" t="s">
        <v>15174</v>
      </c>
      <c r="I5365" s="121" t="s">
        <v>15175</v>
      </c>
      <c r="J5365" s="121" t="s">
        <v>32</v>
      </c>
      <c r="K5365" s="121" t="s">
        <v>8</v>
      </c>
      <c r="L5365" s="121"/>
      <c r="M5365" s="121" t="s">
        <v>15176</v>
      </c>
      <c r="N5365" s="200" t="s">
        <v>2642</v>
      </c>
      <c r="O5365" s="122" t="s">
        <v>65</v>
      </c>
    </row>
    <row r="5366" spans="1:15" s="49" customFormat="1" ht="120" x14ac:dyDescent="0.25">
      <c r="A5366" s="152"/>
      <c r="B5366" s="143"/>
      <c r="C5366" s="173">
        <v>4</v>
      </c>
      <c r="D5366" s="121" t="s">
        <v>15177</v>
      </c>
      <c r="E5366" s="121" t="s">
        <v>15178</v>
      </c>
      <c r="F5366" s="75" t="s">
        <v>15179</v>
      </c>
      <c r="G5366" s="121" t="s">
        <v>15180</v>
      </c>
      <c r="H5366" s="121" t="s">
        <v>15174</v>
      </c>
      <c r="I5366" s="121" t="s">
        <v>15169</v>
      </c>
      <c r="J5366" s="121" t="s">
        <v>32</v>
      </c>
      <c r="K5366" s="121" t="s">
        <v>8</v>
      </c>
      <c r="L5366" s="121"/>
      <c r="M5366" s="121" t="s">
        <v>15176</v>
      </c>
      <c r="N5366" s="200" t="s">
        <v>2642</v>
      </c>
      <c r="O5366" s="122" t="s">
        <v>65</v>
      </c>
    </row>
    <row r="5367" spans="1:15" customFormat="1" ht="24" x14ac:dyDescent="0.25">
      <c r="A5367" s="152">
        <v>1363</v>
      </c>
      <c r="B5367" s="141" t="s">
        <v>15181</v>
      </c>
      <c r="C5367" s="173">
        <v>1</v>
      </c>
      <c r="D5367" s="62" t="s">
        <v>15181</v>
      </c>
      <c r="E5367" s="62" t="s">
        <v>15182</v>
      </c>
      <c r="F5367" s="62"/>
      <c r="G5367" s="62" t="s">
        <v>1276</v>
      </c>
      <c r="H5367" s="98" t="s">
        <v>84</v>
      </c>
      <c r="I5367" s="62" t="s">
        <v>15183</v>
      </c>
      <c r="J5367" s="62" t="s">
        <v>77</v>
      </c>
      <c r="K5367" s="59" t="s">
        <v>11</v>
      </c>
      <c r="L5367" s="63"/>
      <c r="M5367" s="59" t="s">
        <v>78</v>
      </c>
      <c r="N5367" s="59" t="s">
        <v>79</v>
      </c>
      <c r="O5367" s="127"/>
    </row>
    <row r="5368" spans="1:15" customFormat="1" ht="24" x14ac:dyDescent="0.25">
      <c r="A5368" s="152"/>
      <c r="B5368" s="143"/>
      <c r="C5368" s="173">
        <v>2</v>
      </c>
      <c r="D5368" s="62" t="s">
        <v>15184</v>
      </c>
      <c r="E5368" s="62" t="s">
        <v>15185</v>
      </c>
      <c r="F5368" s="62"/>
      <c r="G5368" s="62" t="s">
        <v>76</v>
      </c>
      <c r="H5368" s="59" t="s">
        <v>114</v>
      </c>
      <c r="I5368" s="62" t="s">
        <v>15186</v>
      </c>
      <c r="J5368" s="62" t="s">
        <v>77</v>
      </c>
      <c r="K5368" s="59" t="s">
        <v>11</v>
      </c>
      <c r="L5368" s="63"/>
      <c r="M5368" s="59" t="s">
        <v>78</v>
      </c>
      <c r="N5368" s="59" t="s">
        <v>79</v>
      </c>
      <c r="O5368" s="127"/>
    </row>
    <row r="5369" spans="1:15" customFormat="1" ht="132" x14ac:dyDescent="0.25">
      <c r="A5369" s="140">
        <v>1364</v>
      </c>
      <c r="B5369" s="141" t="s">
        <v>15187</v>
      </c>
      <c r="C5369" s="173">
        <v>1</v>
      </c>
      <c r="D5369" s="62" t="s">
        <v>15188</v>
      </c>
      <c r="E5369" s="62" t="s">
        <v>15189</v>
      </c>
      <c r="F5369" s="62"/>
      <c r="G5369" s="62" t="s">
        <v>1825</v>
      </c>
      <c r="H5369" s="59" t="s">
        <v>114</v>
      </c>
      <c r="I5369" s="62" t="s">
        <v>495</v>
      </c>
      <c r="J5369" s="62" t="s">
        <v>32</v>
      </c>
      <c r="K5369" s="62" t="s">
        <v>17</v>
      </c>
      <c r="L5369" s="62" t="s">
        <v>35</v>
      </c>
      <c r="M5369" s="59" t="s">
        <v>72</v>
      </c>
      <c r="N5369" s="59" t="s">
        <v>73</v>
      </c>
      <c r="O5369" s="59" t="s">
        <v>74</v>
      </c>
    </row>
    <row r="5370" spans="1:15" customFormat="1" ht="132" x14ac:dyDescent="0.25">
      <c r="A5370" s="140"/>
      <c r="B5370" s="142"/>
      <c r="C5370" s="173">
        <v>2</v>
      </c>
      <c r="D5370" s="62" t="s">
        <v>15190</v>
      </c>
      <c r="E5370" s="62" t="s">
        <v>15191</v>
      </c>
      <c r="F5370" s="62"/>
      <c r="G5370" s="62" t="s">
        <v>1457</v>
      </c>
      <c r="H5370" s="59" t="s">
        <v>114</v>
      </c>
      <c r="I5370" s="62" t="s">
        <v>2289</v>
      </c>
      <c r="J5370" s="62" t="s">
        <v>32</v>
      </c>
      <c r="K5370" s="62" t="s">
        <v>17</v>
      </c>
      <c r="L5370" s="62" t="s">
        <v>35</v>
      </c>
      <c r="M5370" s="59" t="s">
        <v>72</v>
      </c>
      <c r="N5370" s="59" t="s">
        <v>73</v>
      </c>
      <c r="O5370" s="59" t="s">
        <v>74</v>
      </c>
    </row>
    <row r="5371" spans="1:15" customFormat="1" ht="132" x14ac:dyDescent="0.25">
      <c r="A5371" s="140"/>
      <c r="B5371" s="142"/>
      <c r="C5371" s="173">
        <v>3</v>
      </c>
      <c r="D5371" s="62" t="s">
        <v>15190</v>
      </c>
      <c r="E5371" s="62" t="s">
        <v>15192</v>
      </c>
      <c r="F5371" s="62"/>
      <c r="G5371" s="62" t="s">
        <v>1457</v>
      </c>
      <c r="H5371" s="59" t="s">
        <v>114</v>
      </c>
      <c r="I5371" s="62" t="s">
        <v>495</v>
      </c>
      <c r="J5371" s="62" t="s">
        <v>32</v>
      </c>
      <c r="K5371" s="62" t="s">
        <v>17</v>
      </c>
      <c r="L5371" s="62" t="s">
        <v>35</v>
      </c>
      <c r="M5371" s="59" t="s">
        <v>72</v>
      </c>
      <c r="N5371" s="59" t="s">
        <v>73</v>
      </c>
      <c r="O5371" s="59" t="s">
        <v>74</v>
      </c>
    </row>
    <row r="5372" spans="1:15" customFormat="1" ht="132" x14ac:dyDescent="0.25">
      <c r="A5372" s="140"/>
      <c r="B5372" s="142"/>
      <c r="C5372" s="173">
        <v>4</v>
      </c>
      <c r="D5372" s="62" t="s">
        <v>15190</v>
      </c>
      <c r="E5372" s="62" t="s">
        <v>15193</v>
      </c>
      <c r="F5372" s="62"/>
      <c r="G5372" s="62" t="s">
        <v>1457</v>
      </c>
      <c r="H5372" s="59" t="s">
        <v>114</v>
      </c>
      <c r="I5372" s="62" t="s">
        <v>230</v>
      </c>
      <c r="J5372" s="62" t="s">
        <v>32</v>
      </c>
      <c r="K5372" s="62" t="s">
        <v>17</v>
      </c>
      <c r="L5372" s="62" t="s">
        <v>35</v>
      </c>
      <c r="M5372" s="59" t="s">
        <v>72</v>
      </c>
      <c r="N5372" s="59" t="s">
        <v>73</v>
      </c>
      <c r="O5372" s="59" t="s">
        <v>74</v>
      </c>
    </row>
    <row r="5373" spans="1:15" customFormat="1" ht="24" x14ac:dyDescent="0.25">
      <c r="A5373" s="140"/>
      <c r="B5373" s="142"/>
      <c r="C5373" s="173">
        <v>5</v>
      </c>
      <c r="D5373" s="62" t="s">
        <v>15187</v>
      </c>
      <c r="E5373" s="59" t="s">
        <v>15194</v>
      </c>
      <c r="F5373" s="59"/>
      <c r="G5373" s="62" t="s">
        <v>76</v>
      </c>
      <c r="H5373" s="59" t="s">
        <v>114</v>
      </c>
      <c r="I5373" s="62" t="s">
        <v>495</v>
      </c>
      <c r="J5373" s="62" t="s">
        <v>77</v>
      </c>
      <c r="K5373" s="62" t="s">
        <v>11</v>
      </c>
      <c r="L5373" s="62" t="s">
        <v>35</v>
      </c>
      <c r="M5373" s="59" t="s">
        <v>78</v>
      </c>
      <c r="N5373" s="59" t="s">
        <v>79</v>
      </c>
      <c r="O5373" s="127"/>
    </row>
    <row r="5374" spans="1:15" customFormat="1" ht="24" x14ac:dyDescent="0.25">
      <c r="A5374" s="140"/>
      <c r="B5374" s="142"/>
      <c r="C5374" s="173">
        <v>6</v>
      </c>
      <c r="D5374" s="62" t="s">
        <v>15187</v>
      </c>
      <c r="E5374" s="59" t="s">
        <v>15195</v>
      </c>
      <c r="F5374" s="59"/>
      <c r="G5374" s="62" t="s">
        <v>76</v>
      </c>
      <c r="H5374" s="59" t="s">
        <v>114</v>
      </c>
      <c r="I5374" s="62" t="s">
        <v>230</v>
      </c>
      <c r="J5374" s="62" t="s">
        <v>77</v>
      </c>
      <c r="K5374" s="62" t="s">
        <v>11</v>
      </c>
      <c r="L5374" s="62" t="s">
        <v>35</v>
      </c>
      <c r="M5374" s="59" t="s">
        <v>78</v>
      </c>
      <c r="N5374" s="59" t="s">
        <v>79</v>
      </c>
      <c r="O5374" s="127"/>
    </row>
    <row r="5375" spans="1:15" customFormat="1" ht="24" x14ac:dyDescent="0.25">
      <c r="A5375" s="140"/>
      <c r="B5375" s="142"/>
      <c r="C5375" s="173">
        <v>7</v>
      </c>
      <c r="D5375" s="62" t="s">
        <v>15196</v>
      </c>
      <c r="E5375" s="59" t="s">
        <v>15197</v>
      </c>
      <c r="F5375" s="59"/>
      <c r="G5375" s="62" t="s">
        <v>76</v>
      </c>
      <c r="H5375" s="59" t="s">
        <v>160</v>
      </c>
      <c r="I5375" s="62" t="s">
        <v>2289</v>
      </c>
      <c r="J5375" s="62" t="s">
        <v>77</v>
      </c>
      <c r="K5375" s="62" t="s">
        <v>11</v>
      </c>
      <c r="L5375" s="62" t="s">
        <v>35</v>
      </c>
      <c r="M5375" s="59" t="s">
        <v>78</v>
      </c>
      <c r="N5375" s="59" t="s">
        <v>79</v>
      </c>
      <c r="O5375" s="127"/>
    </row>
    <row r="5376" spans="1:15" customFormat="1" ht="24" x14ac:dyDescent="0.25">
      <c r="A5376" s="140"/>
      <c r="B5376" s="142"/>
      <c r="C5376" s="173">
        <v>8</v>
      </c>
      <c r="D5376" s="62" t="s">
        <v>15196</v>
      </c>
      <c r="E5376" s="59" t="s">
        <v>15198</v>
      </c>
      <c r="F5376" s="59"/>
      <c r="G5376" s="62" t="s">
        <v>76</v>
      </c>
      <c r="H5376" s="59" t="s">
        <v>160</v>
      </c>
      <c r="I5376" s="62" t="s">
        <v>228</v>
      </c>
      <c r="J5376" s="62" t="s">
        <v>77</v>
      </c>
      <c r="K5376" s="62" t="s">
        <v>11</v>
      </c>
      <c r="L5376" s="62" t="s">
        <v>35</v>
      </c>
      <c r="M5376" s="59" t="s">
        <v>78</v>
      </c>
      <c r="N5376" s="59" t="s">
        <v>79</v>
      </c>
      <c r="O5376" s="127"/>
    </row>
    <row r="5377" spans="1:15" customFormat="1" ht="132" x14ac:dyDescent="0.25">
      <c r="A5377" s="140"/>
      <c r="B5377" s="142"/>
      <c r="C5377" s="173">
        <v>9</v>
      </c>
      <c r="D5377" s="62" t="s">
        <v>15199</v>
      </c>
      <c r="E5377" s="62" t="s">
        <v>15200</v>
      </c>
      <c r="F5377" s="62"/>
      <c r="G5377" s="62" t="s">
        <v>7748</v>
      </c>
      <c r="H5377" s="59" t="s">
        <v>160</v>
      </c>
      <c r="I5377" s="62" t="s">
        <v>2289</v>
      </c>
      <c r="J5377" s="62" t="s">
        <v>32</v>
      </c>
      <c r="K5377" s="62" t="s">
        <v>17</v>
      </c>
      <c r="L5377" s="62" t="s">
        <v>35</v>
      </c>
      <c r="M5377" s="59" t="s">
        <v>72</v>
      </c>
      <c r="N5377" s="59" t="s">
        <v>73</v>
      </c>
      <c r="O5377" s="59" t="s">
        <v>74</v>
      </c>
    </row>
    <row r="5378" spans="1:15" customFormat="1" ht="132" x14ac:dyDescent="0.25">
      <c r="A5378" s="140"/>
      <c r="B5378" s="143"/>
      <c r="C5378" s="173">
        <v>10</v>
      </c>
      <c r="D5378" s="62" t="s">
        <v>15201</v>
      </c>
      <c r="E5378" s="62" t="s">
        <v>15202</v>
      </c>
      <c r="F5378" s="62"/>
      <c r="G5378" s="62" t="s">
        <v>7748</v>
      </c>
      <c r="H5378" s="59" t="s">
        <v>160</v>
      </c>
      <c r="I5378" s="62" t="s">
        <v>228</v>
      </c>
      <c r="J5378" s="62" t="s">
        <v>32</v>
      </c>
      <c r="K5378" s="62" t="s">
        <v>17</v>
      </c>
      <c r="L5378" s="62" t="s">
        <v>35</v>
      </c>
      <c r="M5378" s="59" t="s">
        <v>72</v>
      </c>
      <c r="N5378" s="59" t="s">
        <v>73</v>
      </c>
      <c r="O5378" s="59" t="s">
        <v>74</v>
      </c>
    </row>
    <row r="5379" spans="1:15" s="102" customFormat="1" ht="24" x14ac:dyDescent="0.25">
      <c r="A5379" s="137">
        <v>1365</v>
      </c>
      <c r="B5379" s="138" t="s">
        <v>15203</v>
      </c>
      <c r="C5379" s="162">
        <v>1</v>
      </c>
      <c r="D5379" s="162" t="s">
        <v>15203</v>
      </c>
      <c r="E5379" s="162" t="s">
        <v>15204</v>
      </c>
      <c r="F5379" s="162"/>
      <c r="G5379" s="162" t="s">
        <v>76</v>
      </c>
      <c r="H5379" s="100" t="s">
        <v>84</v>
      </c>
      <c r="I5379" s="162"/>
      <c r="J5379" s="162" t="s">
        <v>485</v>
      </c>
      <c r="K5379" s="100" t="s">
        <v>11</v>
      </c>
      <c r="L5379" s="190"/>
      <c r="M5379" s="100" t="s">
        <v>78</v>
      </c>
      <c r="N5379" s="100" t="s">
        <v>79</v>
      </c>
      <c r="O5379" s="163"/>
    </row>
    <row r="5380" spans="1:15" customFormat="1" ht="132" x14ac:dyDescent="0.25">
      <c r="A5380" s="152">
        <v>1366</v>
      </c>
      <c r="B5380" s="141" t="s">
        <v>15205</v>
      </c>
      <c r="C5380" s="173">
        <v>1</v>
      </c>
      <c r="D5380" s="62" t="s">
        <v>15206</v>
      </c>
      <c r="E5380" s="62" t="s">
        <v>15207</v>
      </c>
      <c r="F5380" s="62"/>
      <c r="G5380" s="62" t="s">
        <v>15208</v>
      </c>
      <c r="H5380" s="59" t="s">
        <v>114</v>
      </c>
      <c r="I5380" s="62" t="s">
        <v>2517</v>
      </c>
      <c r="J5380" s="62" t="s">
        <v>32</v>
      </c>
      <c r="K5380" s="62" t="s">
        <v>17</v>
      </c>
      <c r="L5380" s="62"/>
      <c r="M5380" s="59" t="s">
        <v>72</v>
      </c>
      <c r="N5380" s="59" t="s">
        <v>73</v>
      </c>
      <c r="O5380" s="59" t="s">
        <v>74</v>
      </c>
    </row>
    <row r="5381" spans="1:15" customFormat="1" ht="132" x14ac:dyDescent="0.25">
      <c r="A5381" s="152"/>
      <c r="B5381" s="142"/>
      <c r="C5381" s="173">
        <v>2</v>
      </c>
      <c r="D5381" s="62" t="s">
        <v>15209</v>
      </c>
      <c r="E5381" s="62" t="s">
        <v>15210</v>
      </c>
      <c r="F5381" s="62"/>
      <c r="G5381" s="62" t="s">
        <v>15208</v>
      </c>
      <c r="H5381" s="59" t="s">
        <v>114</v>
      </c>
      <c r="I5381" s="62" t="s">
        <v>10082</v>
      </c>
      <c r="J5381" s="62" t="s">
        <v>32</v>
      </c>
      <c r="K5381" s="62" t="s">
        <v>17</v>
      </c>
      <c r="L5381" s="62"/>
      <c r="M5381" s="59" t="s">
        <v>72</v>
      </c>
      <c r="N5381" s="59" t="s">
        <v>73</v>
      </c>
      <c r="O5381" s="59" t="s">
        <v>74</v>
      </c>
    </row>
    <row r="5382" spans="1:15" customFormat="1" ht="132" x14ac:dyDescent="0.25">
      <c r="A5382" s="152"/>
      <c r="B5382" s="142"/>
      <c r="C5382" s="173">
        <v>3</v>
      </c>
      <c r="D5382" s="62" t="s">
        <v>15206</v>
      </c>
      <c r="E5382" s="62" t="s">
        <v>15211</v>
      </c>
      <c r="F5382" s="62"/>
      <c r="G5382" s="62" t="s">
        <v>15208</v>
      </c>
      <c r="H5382" s="98" t="s">
        <v>84</v>
      </c>
      <c r="I5382" s="62" t="s">
        <v>15212</v>
      </c>
      <c r="J5382" s="62" t="s">
        <v>32</v>
      </c>
      <c r="K5382" s="62" t="s">
        <v>17</v>
      </c>
      <c r="L5382" s="62"/>
      <c r="M5382" s="59" t="s">
        <v>72</v>
      </c>
      <c r="N5382" s="59" t="s">
        <v>73</v>
      </c>
      <c r="O5382" s="59" t="s">
        <v>74</v>
      </c>
    </row>
    <row r="5383" spans="1:15" customFormat="1" ht="24" x14ac:dyDescent="0.25">
      <c r="A5383" s="152"/>
      <c r="B5383" s="142"/>
      <c r="C5383" s="173">
        <v>4</v>
      </c>
      <c r="D5383" s="62" t="s">
        <v>15205</v>
      </c>
      <c r="E5383" s="59" t="s">
        <v>15213</v>
      </c>
      <c r="F5383" s="59"/>
      <c r="G5383" s="62" t="s">
        <v>76</v>
      </c>
      <c r="H5383" s="59" t="s">
        <v>114</v>
      </c>
      <c r="I5383" s="62" t="s">
        <v>2517</v>
      </c>
      <c r="J5383" s="62" t="s">
        <v>77</v>
      </c>
      <c r="K5383" s="62" t="s">
        <v>11</v>
      </c>
      <c r="L5383" s="62"/>
      <c r="M5383" s="59" t="s">
        <v>78</v>
      </c>
      <c r="N5383" s="59" t="s">
        <v>79</v>
      </c>
      <c r="O5383" s="127"/>
    </row>
    <row r="5384" spans="1:15" customFormat="1" ht="24" x14ac:dyDescent="0.25">
      <c r="A5384" s="152"/>
      <c r="B5384" s="142"/>
      <c r="C5384" s="173">
        <v>5</v>
      </c>
      <c r="D5384" s="62" t="s">
        <v>15205</v>
      </c>
      <c r="E5384" s="59" t="s">
        <v>15214</v>
      </c>
      <c r="F5384" s="59"/>
      <c r="G5384" s="62" t="s">
        <v>76</v>
      </c>
      <c r="H5384" s="59" t="s">
        <v>114</v>
      </c>
      <c r="I5384" s="62" t="s">
        <v>10082</v>
      </c>
      <c r="J5384" s="62" t="s">
        <v>77</v>
      </c>
      <c r="K5384" s="62" t="s">
        <v>11</v>
      </c>
      <c r="L5384" s="62"/>
      <c r="M5384" s="59" t="s">
        <v>78</v>
      </c>
      <c r="N5384" s="59" t="s">
        <v>79</v>
      </c>
      <c r="O5384" s="127"/>
    </row>
    <row r="5385" spans="1:15" customFormat="1" ht="24" x14ac:dyDescent="0.25">
      <c r="A5385" s="152"/>
      <c r="B5385" s="143"/>
      <c r="C5385" s="173">
        <v>6</v>
      </c>
      <c r="D5385" s="62" t="s">
        <v>15205</v>
      </c>
      <c r="E5385" s="59" t="s">
        <v>15215</v>
      </c>
      <c r="F5385" s="59"/>
      <c r="G5385" s="62" t="s">
        <v>76</v>
      </c>
      <c r="H5385" s="98" t="s">
        <v>84</v>
      </c>
      <c r="I5385" s="62" t="s">
        <v>15212</v>
      </c>
      <c r="J5385" s="62" t="s">
        <v>77</v>
      </c>
      <c r="K5385" s="62" t="s">
        <v>11</v>
      </c>
      <c r="L5385" s="62"/>
      <c r="M5385" s="59" t="s">
        <v>78</v>
      </c>
      <c r="N5385" s="59" t="s">
        <v>79</v>
      </c>
      <c r="O5385" s="127"/>
    </row>
    <row r="5386" spans="1:15" customFormat="1" ht="132" x14ac:dyDescent="0.25">
      <c r="A5386" s="152">
        <v>1367</v>
      </c>
      <c r="B5386" s="141" t="s">
        <v>15216</v>
      </c>
      <c r="C5386" s="173">
        <v>1</v>
      </c>
      <c r="D5386" s="62" t="s">
        <v>15217</v>
      </c>
      <c r="E5386" s="62" t="s">
        <v>15218</v>
      </c>
      <c r="F5386" s="62"/>
      <c r="G5386" s="62" t="s">
        <v>15219</v>
      </c>
      <c r="H5386" s="62" t="s">
        <v>15220</v>
      </c>
      <c r="I5386" s="62" t="s">
        <v>15221</v>
      </c>
      <c r="J5386" s="62" t="s">
        <v>32</v>
      </c>
      <c r="K5386" s="62" t="s">
        <v>17</v>
      </c>
      <c r="L5386" s="62"/>
      <c r="M5386" s="59" t="s">
        <v>72</v>
      </c>
      <c r="N5386" s="59" t="s">
        <v>73</v>
      </c>
      <c r="O5386" s="59" t="s">
        <v>74</v>
      </c>
    </row>
    <row r="5387" spans="1:15" customFormat="1" ht="24" x14ac:dyDescent="0.25">
      <c r="A5387" s="152"/>
      <c r="B5387" s="142"/>
      <c r="C5387" s="173">
        <v>2</v>
      </c>
      <c r="D5387" s="62" t="s">
        <v>15216</v>
      </c>
      <c r="E5387" s="59" t="s">
        <v>15222</v>
      </c>
      <c r="F5387" s="59"/>
      <c r="G5387" s="62" t="s">
        <v>76</v>
      </c>
      <c r="H5387" s="62" t="s">
        <v>15220</v>
      </c>
      <c r="I5387" s="62" t="s">
        <v>15221</v>
      </c>
      <c r="J5387" s="62" t="s">
        <v>77</v>
      </c>
      <c r="K5387" s="62" t="s">
        <v>11</v>
      </c>
      <c r="L5387" s="62"/>
      <c r="M5387" s="59" t="s">
        <v>78</v>
      </c>
      <c r="N5387" s="59" t="s">
        <v>79</v>
      </c>
      <c r="O5387" s="127"/>
    </row>
    <row r="5388" spans="1:15" customFormat="1" ht="24" x14ac:dyDescent="0.25">
      <c r="A5388" s="152"/>
      <c r="B5388" s="142"/>
      <c r="C5388" s="173">
        <v>3</v>
      </c>
      <c r="D5388" s="62" t="s">
        <v>15223</v>
      </c>
      <c r="E5388" s="62" t="s">
        <v>15224</v>
      </c>
      <c r="F5388" s="62"/>
      <c r="G5388" s="62" t="s">
        <v>76</v>
      </c>
      <c r="H5388" s="59" t="s">
        <v>1669</v>
      </c>
      <c r="I5388" s="62" t="s">
        <v>15225</v>
      </c>
      <c r="J5388" s="62" t="s">
        <v>77</v>
      </c>
      <c r="K5388" s="59" t="s">
        <v>11</v>
      </c>
      <c r="L5388" s="63"/>
      <c r="M5388" s="59" t="s">
        <v>78</v>
      </c>
      <c r="N5388" s="59" t="s">
        <v>79</v>
      </c>
      <c r="O5388" s="127"/>
    </row>
    <row r="5389" spans="1:15" s="49" customFormat="1" ht="144" x14ac:dyDescent="0.25">
      <c r="A5389" s="152"/>
      <c r="B5389" s="142"/>
      <c r="C5389" s="173">
        <v>4</v>
      </c>
      <c r="D5389" s="121" t="s">
        <v>15226</v>
      </c>
      <c r="E5389" s="121" t="s">
        <v>15227</v>
      </c>
      <c r="F5389" s="121"/>
      <c r="G5389" s="121" t="s">
        <v>76</v>
      </c>
      <c r="H5389" s="70" t="s">
        <v>1669</v>
      </c>
      <c r="I5389" s="121" t="s">
        <v>15228</v>
      </c>
      <c r="J5389" s="121" t="s">
        <v>32</v>
      </c>
      <c r="K5389" s="70" t="s">
        <v>17</v>
      </c>
      <c r="L5389" s="187"/>
      <c r="M5389" s="68" t="s">
        <v>187</v>
      </c>
      <c r="N5389" s="68" t="s">
        <v>188</v>
      </c>
      <c r="O5389" s="67"/>
    </row>
    <row r="5390" spans="1:15" customFormat="1" ht="132" x14ac:dyDescent="0.25">
      <c r="A5390" s="152"/>
      <c r="B5390" s="142"/>
      <c r="C5390" s="173">
        <v>5</v>
      </c>
      <c r="D5390" s="62" t="s">
        <v>15229</v>
      </c>
      <c r="E5390" s="62" t="s">
        <v>15230</v>
      </c>
      <c r="F5390" s="62"/>
      <c r="G5390" s="62" t="s">
        <v>2806</v>
      </c>
      <c r="H5390" s="62" t="s">
        <v>7298</v>
      </c>
      <c r="I5390" s="62" t="s">
        <v>11082</v>
      </c>
      <c r="J5390" s="62" t="s">
        <v>32</v>
      </c>
      <c r="K5390" s="62" t="s">
        <v>17</v>
      </c>
      <c r="L5390" s="62"/>
      <c r="M5390" s="59" t="s">
        <v>72</v>
      </c>
      <c r="N5390" s="59" t="s">
        <v>73</v>
      </c>
      <c r="O5390" s="59" t="s">
        <v>74</v>
      </c>
    </row>
    <row r="5391" spans="1:15" customFormat="1" ht="60" x14ac:dyDescent="0.25">
      <c r="A5391" s="152"/>
      <c r="B5391" s="142"/>
      <c r="C5391" s="173">
        <v>6</v>
      </c>
      <c r="D5391" s="121" t="s">
        <v>15231</v>
      </c>
      <c r="E5391" s="121" t="s">
        <v>15232</v>
      </c>
      <c r="F5391" s="62"/>
      <c r="G5391" s="121" t="s">
        <v>15233</v>
      </c>
      <c r="H5391" s="121" t="s">
        <v>7298</v>
      </c>
      <c r="I5391" s="346" t="s">
        <v>15234</v>
      </c>
      <c r="J5391" s="121" t="s">
        <v>32</v>
      </c>
      <c r="K5391" s="121" t="s">
        <v>8</v>
      </c>
      <c r="L5391" s="121"/>
      <c r="M5391" s="121" t="s">
        <v>4574</v>
      </c>
      <c r="N5391" s="121" t="s">
        <v>1295</v>
      </c>
      <c r="O5391" s="122" t="s">
        <v>65</v>
      </c>
    </row>
    <row r="5392" spans="1:15" customFormat="1" ht="60" x14ac:dyDescent="0.25">
      <c r="A5392" s="152"/>
      <c r="B5392" s="142"/>
      <c r="C5392" s="173">
        <v>7</v>
      </c>
      <c r="D5392" s="121" t="s">
        <v>15235</v>
      </c>
      <c r="E5392" s="121" t="s">
        <v>15236</v>
      </c>
      <c r="F5392" s="62"/>
      <c r="G5392" s="121" t="s">
        <v>15233</v>
      </c>
      <c r="H5392" s="121" t="s">
        <v>7298</v>
      </c>
      <c r="I5392" s="347" t="s">
        <v>15237</v>
      </c>
      <c r="J5392" s="121" t="s">
        <v>32</v>
      </c>
      <c r="K5392" s="121" t="s">
        <v>8</v>
      </c>
      <c r="L5392" s="121"/>
      <c r="M5392" s="121" t="s">
        <v>4574</v>
      </c>
      <c r="N5392" s="121" t="s">
        <v>1295</v>
      </c>
      <c r="O5392" s="122" t="s">
        <v>65</v>
      </c>
    </row>
    <row r="5393" spans="1:15" customFormat="1" ht="132" x14ac:dyDescent="0.25">
      <c r="A5393" s="152"/>
      <c r="B5393" s="143"/>
      <c r="C5393" s="173">
        <v>8</v>
      </c>
      <c r="D5393" s="62" t="s">
        <v>15238</v>
      </c>
      <c r="E5393" s="62" t="s">
        <v>15239</v>
      </c>
      <c r="F5393" s="62"/>
      <c r="G5393" s="62" t="s">
        <v>15240</v>
      </c>
      <c r="H5393" s="62" t="s">
        <v>7298</v>
      </c>
      <c r="I5393" s="62" t="s">
        <v>10494</v>
      </c>
      <c r="J5393" s="62" t="s">
        <v>32</v>
      </c>
      <c r="K5393" s="62" t="s">
        <v>17</v>
      </c>
      <c r="L5393" s="62"/>
      <c r="M5393" s="59" t="s">
        <v>72</v>
      </c>
      <c r="N5393" s="59" t="s">
        <v>73</v>
      </c>
      <c r="O5393" s="59" t="s">
        <v>74</v>
      </c>
    </row>
    <row r="5394" spans="1:15" s="79" customFormat="1" ht="96" x14ac:dyDescent="0.25">
      <c r="A5394" s="139">
        <v>1368</v>
      </c>
      <c r="B5394" s="138" t="s">
        <v>15241</v>
      </c>
      <c r="C5394" s="149">
        <v>1</v>
      </c>
      <c r="D5394" s="149" t="s">
        <v>15241</v>
      </c>
      <c r="E5394" s="149" t="s">
        <v>15242</v>
      </c>
      <c r="F5394" s="149"/>
      <c r="G5394" s="149" t="s">
        <v>76</v>
      </c>
      <c r="H5394" s="149" t="s">
        <v>1816</v>
      </c>
      <c r="I5394" s="149" t="s">
        <v>15243</v>
      </c>
      <c r="J5394" s="77" t="s">
        <v>1396</v>
      </c>
      <c r="K5394" s="77" t="s">
        <v>11</v>
      </c>
      <c r="L5394" s="150" t="s">
        <v>35</v>
      </c>
      <c r="M5394" s="77" t="s">
        <v>78</v>
      </c>
      <c r="N5394" s="77" t="s">
        <v>3268</v>
      </c>
      <c r="O5394" s="130"/>
    </row>
    <row r="5395" spans="1:15" s="79" customFormat="1" ht="84" x14ac:dyDescent="0.25">
      <c r="A5395" s="152">
        <v>1369</v>
      </c>
      <c r="B5395" s="141" t="s">
        <v>15244</v>
      </c>
      <c r="C5395" s="149">
        <v>1</v>
      </c>
      <c r="D5395" s="149" t="s">
        <v>15244</v>
      </c>
      <c r="E5395" s="149" t="s">
        <v>15245</v>
      </c>
      <c r="F5395" s="149"/>
      <c r="G5395" s="149" t="s">
        <v>76</v>
      </c>
      <c r="H5395" s="149" t="s">
        <v>119</v>
      </c>
      <c r="I5395" s="149" t="s">
        <v>2377</v>
      </c>
      <c r="J5395" s="77" t="s">
        <v>116</v>
      </c>
      <c r="K5395" s="77" t="s">
        <v>11</v>
      </c>
      <c r="L5395" s="150"/>
      <c r="M5395" s="77" t="s">
        <v>78</v>
      </c>
      <c r="N5395" s="77" t="s">
        <v>3268</v>
      </c>
      <c r="O5395" s="130"/>
    </row>
    <row r="5396" spans="1:15" s="79" customFormat="1" ht="84" x14ac:dyDescent="0.25">
      <c r="A5396" s="152"/>
      <c r="B5396" s="142"/>
      <c r="C5396" s="149">
        <v>2</v>
      </c>
      <c r="D5396" s="149" t="s">
        <v>15246</v>
      </c>
      <c r="E5396" s="149" t="s">
        <v>15247</v>
      </c>
      <c r="F5396" s="149"/>
      <c r="G5396" s="149" t="s">
        <v>76</v>
      </c>
      <c r="H5396" s="77" t="s">
        <v>114</v>
      </c>
      <c r="I5396" s="149" t="s">
        <v>115</v>
      </c>
      <c r="J5396" s="77" t="s">
        <v>116</v>
      </c>
      <c r="K5396" s="77" t="s">
        <v>11</v>
      </c>
      <c r="L5396" s="150" t="s">
        <v>35</v>
      </c>
      <c r="M5396" s="77" t="s">
        <v>78</v>
      </c>
      <c r="N5396" s="77" t="s">
        <v>3268</v>
      </c>
      <c r="O5396" s="130"/>
    </row>
    <row r="5397" spans="1:15" s="79" customFormat="1" ht="84" x14ac:dyDescent="0.25">
      <c r="A5397" s="152"/>
      <c r="B5397" s="142"/>
      <c r="C5397" s="149">
        <v>3</v>
      </c>
      <c r="D5397" s="149" t="s">
        <v>15246</v>
      </c>
      <c r="E5397" s="149" t="s">
        <v>15248</v>
      </c>
      <c r="F5397" s="149"/>
      <c r="G5397" s="149" t="s">
        <v>76</v>
      </c>
      <c r="H5397" s="77" t="s">
        <v>585</v>
      </c>
      <c r="I5397" s="149" t="s">
        <v>155</v>
      </c>
      <c r="J5397" s="77" t="s">
        <v>116</v>
      </c>
      <c r="K5397" s="77" t="s">
        <v>11</v>
      </c>
      <c r="L5397" s="150" t="s">
        <v>35</v>
      </c>
      <c r="M5397" s="77" t="s">
        <v>78</v>
      </c>
      <c r="N5397" s="77" t="s">
        <v>3268</v>
      </c>
      <c r="O5397" s="130"/>
    </row>
    <row r="5398" spans="1:15" s="79" customFormat="1" ht="84" x14ac:dyDescent="0.25">
      <c r="A5398" s="152"/>
      <c r="B5398" s="142"/>
      <c r="C5398" s="149">
        <v>4</v>
      </c>
      <c r="D5398" s="149" t="s">
        <v>15246</v>
      </c>
      <c r="E5398" s="149" t="s">
        <v>15249</v>
      </c>
      <c r="F5398" s="149"/>
      <c r="G5398" s="149" t="s">
        <v>76</v>
      </c>
      <c r="H5398" s="77" t="s">
        <v>585</v>
      </c>
      <c r="I5398" s="149" t="s">
        <v>233</v>
      </c>
      <c r="J5398" s="77" t="s">
        <v>116</v>
      </c>
      <c r="K5398" s="77" t="s">
        <v>11</v>
      </c>
      <c r="L5398" s="150" t="s">
        <v>35</v>
      </c>
      <c r="M5398" s="77" t="s">
        <v>78</v>
      </c>
      <c r="N5398" s="77" t="s">
        <v>3268</v>
      </c>
      <c r="O5398" s="130"/>
    </row>
    <row r="5399" spans="1:15" s="79" customFormat="1" ht="84" x14ac:dyDescent="0.25">
      <c r="A5399" s="152"/>
      <c r="B5399" s="142"/>
      <c r="C5399" s="149">
        <v>5</v>
      </c>
      <c r="D5399" s="149" t="s">
        <v>15246</v>
      </c>
      <c r="E5399" s="149" t="s">
        <v>15250</v>
      </c>
      <c r="F5399" s="149"/>
      <c r="G5399" s="149" t="s">
        <v>76</v>
      </c>
      <c r="H5399" s="149" t="s">
        <v>119</v>
      </c>
      <c r="I5399" s="149" t="s">
        <v>2601</v>
      </c>
      <c r="J5399" s="77" t="s">
        <v>116</v>
      </c>
      <c r="K5399" s="77" t="s">
        <v>11</v>
      </c>
      <c r="L5399" s="150" t="s">
        <v>35</v>
      </c>
      <c r="M5399" s="77" t="s">
        <v>78</v>
      </c>
      <c r="N5399" s="77" t="s">
        <v>3268</v>
      </c>
      <c r="O5399" s="130"/>
    </row>
    <row r="5400" spans="1:15" s="79" customFormat="1" ht="96" x14ac:dyDescent="0.25">
      <c r="A5400" s="152"/>
      <c r="B5400" s="142"/>
      <c r="C5400" s="149">
        <v>6</v>
      </c>
      <c r="D5400" s="149" t="s">
        <v>15246</v>
      </c>
      <c r="E5400" s="149" t="s">
        <v>15251</v>
      </c>
      <c r="F5400" s="149"/>
      <c r="G5400" s="149" t="s">
        <v>76</v>
      </c>
      <c r="H5400" s="77" t="s">
        <v>84</v>
      </c>
      <c r="I5400" s="149" t="s">
        <v>5431</v>
      </c>
      <c r="J5400" s="77" t="s">
        <v>1396</v>
      </c>
      <c r="K5400" s="77" t="s">
        <v>11</v>
      </c>
      <c r="L5400" s="150" t="s">
        <v>35</v>
      </c>
      <c r="M5400" s="77" t="s">
        <v>78</v>
      </c>
      <c r="N5400" s="77" t="s">
        <v>3268</v>
      </c>
      <c r="O5400" s="130"/>
    </row>
    <row r="5401" spans="1:15" s="79" customFormat="1" ht="84" x14ac:dyDescent="0.25">
      <c r="A5401" s="152"/>
      <c r="B5401" s="143"/>
      <c r="C5401" s="149">
        <v>7</v>
      </c>
      <c r="D5401" s="149" t="s">
        <v>15244</v>
      </c>
      <c r="E5401" s="149" t="s">
        <v>15252</v>
      </c>
      <c r="F5401" s="149"/>
      <c r="G5401" s="149" t="s">
        <v>76</v>
      </c>
      <c r="H5401" s="77" t="s">
        <v>114</v>
      </c>
      <c r="I5401" s="149" t="s">
        <v>692</v>
      </c>
      <c r="J5401" s="77" t="s">
        <v>116</v>
      </c>
      <c r="K5401" s="77" t="s">
        <v>11</v>
      </c>
      <c r="L5401" s="150" t="s">
        <v>35</v>
      </c>
      <c r="M5401" s="77" t="s">
        <v>78</v>
      </c>
      <c r="N5401" s="77" t="s">
        <v>3268</v>
      </c>
      <c r="O5401" s="130"/>
    </row>
    <row r="5402" spans="1:15" customFormat="1" ht="24" x14ac:dyDescent="0.25">
      <c r="A5402" s="147">
        <v>1370</v>
      </c>
      <c r="B5402" s="141" t="s">
        <v>15253</v>
      </c>
      <c r="C5402" s="173">
        <v>1</v>
      </c>
      <c r="D5402" s="62" t="s">
        <v>15253</v>
      </c>
      <c r="E5402" s="62" t="s">
        <v>15254</v>
      </c>
      <c r="F5402" s="62"/>
      <c r="G5402" s="62" t="s">
        <v>76</v>
      </c>
      <c r="H5402" s="62" t="s">
        <v>15255</v>
      </c>
      <c r="I5402" s="62"/>
      <c r="J5402" s="62" t="s">
        <v>77</v>
      </c>
      <c r="K5402" s="59" t="s">
        <v>11</v>
      </c>
      <c r="L5402" s="63"/>
      <c r="M5402" s="59" t="s">
        <v>78</v>
      </c>
      <c r="N5402" s="59" t="s">
        <v>79</v>
      </c>
      <c r="O5402" s="127"/>
    </row>
    <row r="5403" spans="1:15" customFormat="1" ht="48" x14ac:dyDescent="0.25">
      <c r="A5403" s="151"/>
      <c r="B5403" s="143"/>
      <c r="C5403" s="173">
        <v>2</v>
      </c>
      <c r="D5403" s="121" t="s">
        <v>15256</v>
      </c>
      <c r="E5403" s="121" t="s">
        <v>15257</v>
      </c>
      <c r="F5403" s="121"/>
      <c r="G5403" s="121" t="s">
        <v>219</v>
      </c>
      <c r="H5403" s="121" t="s">
        <v>15258</v>
      </c>
      <c r="I5403" s="121" t="s">
        <v>15259</v>
      </c>
      <c r="J5403" s="121" t="s">
        <v>32</v>
      </c>
      <c r="K5403" s="70" t="s">
        <v>8</v>
      </c>
      <c r="L5403" s="187"/>
      <c r="M5403" s="70" t="s">
        <v>205</v>
      </c>
      <c r="N5403" s="70" t="s">
        <v>2398</v>
      </c>
      <c r="O5403" s="122" t="s">
        <v>65</v>
      </c>
    </row>
    <row r="5404" spans="1:15" customFormat="1" ht="42.75" customHeight="1" x14ac:dyDescent="0.25">
      <c r="A5404" s="139">
        <v>1371</v>
      </c>
      <c r="B5404" s="138" t="s">
        <v>15260</v>
      </c>
      <c r="C5404" s="173">
        <v>1</v>
      </c>
      <c r="D5404" s="62" t="s">
        <v>15260</v>
      </c>
      <c r="E5404" s="62" t="s">
        <v>15261</v>
      </c>
      <c r="F5404" s="62"/>
      <c r="G5404" s="62" t="s">
        <v>76</v>
      </c>
      <c r="H5404" s="59" t="s">
        <v>345</v>
      </c>
      <c r="I5404" s="62" t="s">
        <v>15262</v>
      </c>
      <c r="J5404" s="62" t="s">
        <v>77</v>
      </c>
      <c r="K5404" s="59" t="s">
        <v>11</v>
      </c>
      <c r="L5404" s="63"/>
      <c r="M5404" s="59" t="s">
        <v>78</v>
      </c>
      <c r="N5404" s="59" t="s">
        <v>79</v>
      </c>
      <c r="O5404" s="127"/>
    </row>
    <row r="5405" spans="1:15" s="104" customFormat="1" ht="108" x14ac:dyDescent="0.25">
      <c r="A5405" s="139">
        <v>1372</v>
      </c>
      <c r="B5405" s="138" t="s">
        <v>15263</v>
      </c>
      <c r="C5405" s="162">
        <v>1</v>
      </c>
      <c r="D5405" s="164" t="s">
        <v>15264</v>
      </c>
      <c r="E5405" s="164" t="s">
        <v>15265</v>
      </c>
      <c r="F5405" s="75" t="s">
        <v>15266</v>
      </c>
      <c r="G5405" s="164" t="s">
        <v>15267</v>
      </c>
      <c r="H5405" s="94" t="s">
        <v>585</v>
      </c>
      <c r="I5405" s="164" t="s">
        <v>15268</v>
      </c>
      <c r="J5405" s="164" t="s">
        <v>29</v>
      </c>
      <c r="K5405" s="164" t="s">
        <v>8</v>
      </c>
      <c r="L5405" s="164"/>
      <c r="M5405" s="164" t="s">
        <v>1494</v>
      </c>
      <c r="N5405" s="164" t="s">
        <v>2523</v>
      </c>
      <c r="O5405" s="188" t="s">
        <v>65</v>
      </c>
    </row>
    <row r="5406" spans="1:15" customFormat="1" ht="24" x14ac:dyDescent="0.25">
      <c r="A5406" s="152">
        <v>1373</v>
      </c>
      <c r="B5406" s="141" t="s">
        <v>15269</v>
      </c>
      <c r="C5406" s="173">
        <v>1</v>
      </c>
      <c r="D5406" s="62" t="s">
        <v>15269</v>
      </c>
      <c r="E5406" s="62" t="s">
        <v>15270</v>
      </c>
      <c r="F5406" s="62"/>
      <c r="G5406" s="62" t="s">
        <v>76</v>
      </c>
      <c r="H5406" s="59" t="s">
        <v>114</v>
      </c>
      <c r="I5406" s="62" t="s">
        <v>150</v>
      </c>
      <c r="J5406" s="62" t="s">
        <v>77</v>
      </c>
      <c r="K5406" s="59" t="s">
        <v>11</v>
      </c>
      <c r="L5406" s="63"/>
      <c r="M5406" s="59" t="s">
        <v>78</v>
      </c>
      <c r="N5406" s="59" t="s">
        <v>79</v>
      </c>
      <c r="O5406" s="127"/>
    </row>
    <row r="5407" spans="1:15" customFormat="1" ht="24" x14ac:dyDescent="0.25">
      <c r="A5407" s="152"/>
      <c r="B5407" s="142"/>
      <c r="C5407" s="173">
        <v>2</v>
      </c>
      <c r="D5407" s="62" t="s">
        <v>15269</v>
      </c>
      <c r="E5407" s="62" t="s">
        <v>15271</v>
      </c>
      <c r="F5407" s="62"/>
      <c r="G5407" s="62" t="s">
        <v>76</v>
      </c>
      <c r="H5407" s="62" t="s">
        <v>119</v>
      </c>
      <c r="I5407" s="62" t="s">
        <v>15272</v>
      </c>
      <c r="J5407" s="62" t="s">
        <v>77</v>
      </c>
      <c r="K5407" s="59" t="s">
        <v>11</v>
      </c>
      <c r="L5407" s="63"/>
      <c r="M5407" s="59" t="s">
        <v>78</v>
      </c>
      <c r="N5407" s="59" t="s">
        <v>79</v>
      </c>
      <c r="O5407" s="127"/>
    </row>
    <row r="5408" spans="1:15" customFormat="1" ht="24" x14ac:dyDescent="0.25">
      <c r="A5408" s="152"/>
      <c r="B5408" s="143"/>
      <c r="C5408" s="173">
        <v>3</v>
      </c>
      <c r="D5408" s="62" t="s">
        <v>15273</v>
      </c>
      <c r="E5408" s="62" t="s">
        <v>15274</v>
      </c>
      <c r="F5408" s="62"/>
      <c r="G5408" s="62" t="s">
        <v>1276</v>
      </c>
      <c r="H5408" s="59" t="s">
        <v>114</v>
      </c>
      <c r="I5408" s="62" t="s">
        <v>619</v>
      </c>
      <c r="J5408" s="62" t="s">
        <v>77</v>
      </c>
      <c r="K5408" s="59" t="s">
        <v>11</v>
      </c>
      <c r="L5408" s="63"/>
      <c r="M5408" s="59" t="s">
        <v>78</v>
      </c>
      <c r="N5408" s="59" t="s">
        <v>79</v>
      </c>
      <c r="O5408" s="127"/>
    </row>
    <row r="5409" spans="1:15" s="102" customFormat="1" ht="132" x14ac:dyDescent="0.25">
      <c r="A5409" s="152">
        <v>1374</v>
      </c>
      <c r="B5409" s="141" t="s">
        <v>15275</v>
      </c>
      <c r="C5409" s="162">
        <v>1</v>
      </c>
      <c r="D5409" s="162" t="s">
        <v>15276</v>
      </c>
      <c r="E5409" s="162" t="s">
        <v>15277</v>
      </c>
      <c r="F5409" s="162"/>
      <c r="G5409" s="162" t="s">
        <v>7402</v>
      </c>
      <c r="H5409" s="100" t="s">
        <v>1327</v>
      </c>
      <c r="I5409" s="162" t="s">
        <v>15278</v>
      </c>
      <c r="J5409" s="162" t="s">
        <v>29</v>
      </c>
      <c r="K5409" s="162" t="s">
        <v>17</v>
      </c>
      <c r="L5409" s="162"/>
      <c r="M5409" s="100" t="s">
        <v>72</v>
      </c>
      <c r="N5409" s="100" t="s">
        <v>73</v>
      </c>
      <c r="O5409" s="100" t="s">
        <v>74</v>
      </c>
    </row>
    <row r="5410" spans="1:15" s="102" customFormat="1" ht="24" x14ac:dyDescent="0.25">
      <c r="A5410" s="152"/>
      <c r="B5410" s="143"/>
      <c r="C5410" s="162">
        <v>2</v>
      </c>
      <c r="D5410" s="162" t="s">
        <v>15275</v>
      </c>
      <c r="E5410" s="100" t="s">
        <v>15279</v>
      </c>
      <c r="F5410" s="100"/>
      <c r="G5410" s="162" t="s">
        <v>76</v>
      </c>
      <c r="H5410" s="100" t="s">
        <v>1327</v>
      </c>
      <c r="I5410" s="162" t="s">
        <v>15278</v>
      </c>
      <c r="J5410" s="162" t="s">
        <v>485</v>
      </c>
      <c r="K5410" s="100" t="s">
        <v>11</v>
      </c>
      <c r="L5410" s="162"/>
      <c r="M5410" s="100" t="s">
        <v>78</v>
      </c>
      <c r="N5410" s="100" t="s">
        <v>79</v>
      </c>
      <c r="O5410" s="163"/>
    </row>
    <row r="5411" spans="1:15" s="86" customFormat="1" ht="48" x14ac:dyDescent="0.25">
      <c r="A5411" s="140">
        <v>1375</v>
      </c>
      <c r="B5411" s="141" t="s">
        <v>15280</v>
      </c>
      <c r="C5411" s="145">
        <v>1</v>
      </c>
      <c r="D5411" s="145" t="s">
        <v>15280</v>
      </c>
      <c r="E5411" s="145" t="s">
        <v>15281</v>
      </c>
      <c r="F5411" s="145"/>
      <c r="G5411" s="145" t="s">
        <v>76</v>
      </c>
      <c r="H5411" s="84" t="s">
        <v>84</v>
      </c>
      <c r="I5411" s="145" t="s">
        <v>10567</v>
      </c>
      <c r="J5411" s="145" t="s">
        <v>134</v>
      </c>
      <c r="K5411" s="84" t="s">
        <v>11</v>
      </c>
      <c r="L5411" s="146" t="s">
        <v>35</v>
      </c>
      <c r="M5411" s="84" t="s">
        <v>78</v>
      </c>
      <c r="N5411" s="84" t="s">
        <v>135</v>
      </c>
      <c r="O5411" s="128"/>
    </row>
    <row r="5412" spans="1:15" s="49" customFormat="1" ht="144" x14ac:dyDescent="0.25">
      <c r="A5412" s="140"/>
      <c r="B5412" s="143"/>
      <c r="C5412" s="145">
        <v>2</v>
      </c>
      <c r="D5412" s="145" t="s">
        <v>15282</v>
      </c>
      <c r="E5412" s="145" t="s">
        <v>15283</v>
      </c>
      <c r="F5412" s="145"/>
      <c r="G5412" s="145" t="s">
        <v>15284</v>
      </c>
      <c r="H5412" s="84" t="s">
        <v>1642</v>
      </c>
      <c r="I5412" s="145" t="s">
        <v>15285</v>
      </c>
      <c r="J5412" s="145" t="s">
        <v>761</v>
      </c>
      <c r="K5412" s="84" t="s">
        <v>17</v>
      </c>
      <c r="L5412" s="145" t="s">
        <v>35</v>
      </c>
      <c r="M5412" s="84" t="s">
        <v>187</v>
      </c>
      <c r="N5412" s="84" t="s">
        <v>188</v>
      </c>
      <c r="O5412" s="336"/>
    </row>
    <row r="5413" spans="1:15" customFormat="1" ht="24" x14ac:dyDescent="0.25">
      <c r="A5413" s="152">
        <v>1376</v>
      </c>
      <c r="B5413" s="141" t="s">
        <v>15286</v>
      </c>
      <c r="C5413" s="173">
        <v>1</v>
      </c>
      <c r="D5413" s="62" t="s">
        <v>15286</v>
      </c>
      <c r="E5413" s="62" t="s">
        <v>15287</v>
      </c>
      <c r="F5413" s="62"/>
      <c r="G5413" s="62" t="s">
        <v>76</v>
      </c>
      <c r="H5413" s="59" t="s">
        <v>114</v>
      </c>
      <c r="I5413" s="62" t="s">
        <v>967</v>
      </c>
      <c r="J5413" s="62" t="s">
        <v>77</v>
      </c>
      <c r="K5413" s="59" t="s">
        <v>11</v>
      </c>
      <c r="L5413" s="63"/>
      <c r="M5413" s="59" t="s">
        <v>78</v>
      </c>
      <c r="N5413" s="59" t="s">
        <v>79</v>
      </c>
      <c r="O5413" s="127"/>
    </row>
    <row r="5414" spans="1:15" customFormat="1" ht="24" x14ac:dyDescent="0.25">
      <c r="A5414" s="152"/>
      <c r="B5414" s="142"/>
      <c r="C5414" s="173">
        <v>2</v>
      </c>
      <c r="D5414" s="62" t="s">
        <v>15286</v>
      </c>
      <c r="E5414" s="62" t="s">
        <v>15288</v>
      </c>
      <c r="F5414" s="62"/>
      <c r="G5414" s="62" t="s">
        <v>76</v>
      </c>
      <c r="H5414" s="59" t="s">
        <v>114</v>
      </c>
      <c r="I5414" s="62" t="s">
        <v>1564</v>
      </c>
      <c r="J5414" s="62" t="s">
        <v>77</v>
      </c>
      <c r="K5414" s="59" t="s">
        <v>11</v>
      </c>
      <c r="L5414" s="63"/>
      <c r="M5414" s="59" t="s">
        <v>78</v>
      </c>
      <c r="N5414" s="59" t="s">
        <v>79</v>
      </c>
      <c r="O5414" s="127"/>
    </row>
    <row r="5415" spans="1:15" customFormat="1" ht="24" x14ac:dyDescent="0.25">
      <c r="A5415" s="152"/>
      <c r="B5415" s="142"/>
      <c r="C5415" s="173">
        <v>3</v>
      </c>
      <c r="D5415" s="62" t="s">
        <v>15286</v>
      </c>
      <c r="E5415" s="62" t="s">
        <v>15289</v>
      </c>
      <c r="F5415" s="62"/>
      <c r="G5415" s="62" t="s">
        <v>76</v>
      </c>
      <c r="H5415" s="59" t="s">
        <v>1669</v>
      </c>
      <c r="I5415" s="62" t="s">
        <v>15290</v>
      </c>
      <c r="J5415" s="62" t="s">
        <v>77</v>
      </c>
      <c r="K5415" s="59" t="s">
        <v>11</v>
      </c>
      <c r="L5415" s="63"/>
      <c r="M5415" s="59" t="s">
        <v>78</v>
      </c>
      <c r="N5415" s="59" t="s">
        <v>79</v>
      </c>
      <c r="O5415" s="127"/>
    </row>
    <row r="5416" spans="1:15" customFormat="1" ht="24" x14ac:dyDescent="0.25">
      <c r="A5416" s="152"/>
      <c r="B5416" s="143"/>
      <c r="C5416" s="173">
        <v>4</v>
      </c>
      <c r="D5416" s="62" t="s">
        <v>15286</v>
      </c>
      <c r="E5416" s="62" t="s">
        <v>15291</v>
      </c>
      <c r="F5416" s="62"/>
      <c r="G5416" s="62" t="s">
        <v>76</v>
      </c>
      <c r="H5416" s="59" t="s">
        <v>1669</v>
      </c>
      <c r="I5416" s="62" t="s">
        <v>15292</v>
      </c>
      <c r="J5416" s="62" t="s">
        <v>77</v>
      </c>
      <c r="K5416" s="59" t="s">
        <v>11</v>
      </c>
      <c r="L5416" s="63"/>
      <c r="M5416" s="59" t="s">
        <v>78</v>
      </c>
      <c r="N5416" s="59" t="s">
        <v>79</v>
      </c>
      <c r="O5416" s="127"/>
    </row>
    <row r="5417" spans="1:15" s="109" customFormat="1" ht="60" x14ac:dyDescent="0.25">
      <c r="A5417" s="152">
        <v>1377</v>
      </c>
      <c r="B5417" s="177" t="s">
        <v>15293</v>
      </c>
      <c r="C5417" s="179">
        <v>1</v>
      </c>
      <c r="D5417" s="179" t="s">
        <v>15293</v>
      </c>
      <c r="E5417" s="179" t="s">
        <v>15294</v>
      </c>
      <c r="F5417" s="179"/>
      <c r="G5417" s="179" t="s">
        <v>76</v>
      </c>
      <c r="H5417" s="107" t="s">
        <v>114</v>
      </c>
      <c r="I5417" s="179" t="s">
        <v>938</v>
      </c>
      <c r="J5417" s="179" t="s">
        <v>15295</v>
      </c>
      <c r="K5417" s="107" t="s">
        <v>11</v>
      </c>
      <c r="L5417" s="180"/>
      <c r="M5417" s="107" t="s">
        <v>78</v>
      </c>
      <c r="N5417" s="107" t="s">
        <v>135</v>
      </c>
      <c r="O5417" s="181"/>
    </row>
    <row r="5418" spans="1:15" s="109" customFormat="1" ht="60" x14ac:dyDescent="0.25">
      <c r="A5418" s="152"/>
      <c r="B5418" s="183"/>
      <c r="C5418" s="179">
        <v>2</v>
      </c>
      <c r="D5418" s="179" t="s">
        <v>15293</v>
      </c>
      <c r="E5418" s="179" t="s">
        <v>15296</v>
      </c>
      <c r="F5418" s="179"/>
      <c r="G5418" s="179" t="s">
        <v>76</v>
      </c>
      <c r="H5418" s="107" t="s">
        <v>114</v>
      </c>
      <c r="I5418" s="179" t="s">
        <v>465</v>
      </c>
      <c r="J5418" s="179" t="s">
        <v>15295</v>
      </c>
      <c r="K5418" s="107" t="s">
        <v>11</v>
      </c>
      <c r="L5418" s="180"/>
      <c r="M5418" s="107" t="s">
        <v>78</v>
      </c>
      <c r="N5418" s="107" t="s">
        <v>135</v>
      </c>
      <c r="O5418" s="181"/>
    </row>
    <row r="5419" spans="1:15" s="86" customFormat="1" ht="48" x14ac:dyDescent="0.25">
      <c r="A5419" s="152">
        <v>1378</v>
      </c>
      <c r="B5419" s="141" t="s">
        <v>15297</v>
      </c>
      <c r="C5419" s="145">
        <v>1</v>
      </c>
      <c r="D5419" s="145" t="s">
        <v>15297</v>
      </c>
      <c r="E5419" s="145" t="s">
        <v>15298</v>
      </c>
      <c r="F5419" s="145"/>
      <c r="G5419" s="145" t="s">
        <v>76</v>
      </c>
      <c r="H5419" s="84" t="s">
        <v>84</v>
      </c>
      <c r="I5419" s="145" t="s">
        <v>1655</v>
      </c>
      <c r="J5419" s="145" t="s">
        <v>134</v>
      </c>
      <c r="K5419" s="84" t="s">
        <v>11</v>
      </c>
      <c r="L5419" s="146"/>
      <c r="M5419" s="84" t="s">
        <v>78</v>
      </c>
      <c r="N5419" s="84" t="s">
        <v>135</v>
      </c>
      <c r="O5419" s="128"/>
    </row>
    <row r="5420" spans="1:15" s="86" customFormat="1" ht="48" x14ac:dyDescent="0.25">
      <c r="A5420" s="152"/>
      <c r="B5420" s="143"/>
      <c r="C5420" s="145">
        <v>2</v>
      </c>
      <c r="D5420" s="145" t="s">
        <v>15297</v>
      </c>
      <c r="E5420" s="145" t="s">
        <v>15299</v>
      </c>
      <c r="F5420" s="145"/>
      <c r="G5420" s="145" t="s">
        <v>76</v>
      </c>
      <c r="H5420" s="84" t="s">
        <v>84</v>
      </c>
      <c r="I5420" s="145" t="s">
        <v>15300</v>
      </c>
      <c r="J5420" s="145" t="s">
        <v>134</v>
      </c>
      <c r="K5420" s="84" t="s">
        <v>11</v>
      </c>
      <c r="L5420" s="146"/>
      <c r="M5420" s="84" t="s">
        <v>78</v>
      </c>
      <c r="N5420" s="84" t="s">
        <v>135</v>
      </c>
      <c r="O5420" s="128"/>
    </row>
    <row r="5421" spans="1:15" customFormat="1" ht="24" x14ac:dyDescent="0.25">
      <c r="A5421" s="103">
        <v>1379</v>
      </c>
      <c r="B5421" s="348" t="s">
        <v>15301</v>
      </c>
      <c r="C5421" s="173">
        <v>1</v>
      </c>
      <c r="D5421" s="62" t="s">
        <v>15301</v>
      </c>
      <c r="E5421" s="62" t="s">
        <v>15302</v>
      </c>
      <c r="F5421" s="62"/>
      <c r="G5421" s="62" t="s">
        <v>76</v>
      </c>
      <c r="H5421" s="59" t="s">
        <v>114</v>
      </c>
      <c r="I5421" s="62" t="s">
        <v>3450</v>
      </c>
      <c r="J5421" s="62" t="s">
        <v>77</v>
      </c>
      <c r="K5421" s="59" t="s">
        <v>11</v>
      </c>
      <c r="L5421" s="63"/>
      <c r="M5421" s="59" t="s">
        <v>4061</v>
      </c>
      <c r="N5421" s="59" t="s">
        <v>79</v>
      </c>
      <c r="O5421" s="127"/>
    </row>
    <row r="5422" spans="1:15" customFormat="1" ht="24" x14ac:dyDescent="0.25">
      <c r="A5422" s="103">
        <v>1380</v>
      </c>
      <c r="B5422" s="227" t="s">
        <v>15303</v>
      </c>
      <c r="C5422" s="173">
        <v>1</v>
      </c>
      <c r="D5422" s="62" t="s">
        <v>15303</v>
      </c>
      <c r="E5422" s="62" t="s">
        <v>15304</v>
      </c>
      <c r="F5422" s="62"/>
      <c r="G5422" s="62" t="s">
        <v>76</v>
      </c>
      <c r="H5422" s="59" t="s">
        <v>114</v>
      </c>
      <c r="I5422" s="62" t="s">
        <v>692</v>
      </c>
      <c r="J5422" s="62" t="s">
        <v>77</v>
      </c>
      <c r="K5422" s="59" t="s">
        <v>11</v>
      </c>
      <c r="L5422" s="63"/>
      <c r="M5422" s="59" t="s">
        <v>4061</v>
      </c>
      <c r="N5422" s="59" t="s">
        <v>79</v>
      </c>
      <c r="O5422" s="127"/>
    </row>
    <row r="5423" spans="1:15" customFormat="1" ht="24" x14ac:dyDescent="0.25">
      <c r="A5423" s="103">
        <v>1381</v>
      </c>
      <c r="B5423" s="227" t="s">
        <v>15305</v>
      </c>
      <c r="C5423" s="173">
        <v>1</v>
      </c>
      <c r="D5423" s="62" t="s">
        <v>15305</v>
      </c>
      <c r="E5423" s="62" t="s">
        <v>15306</v>
      </c>
      <c r="F5423" s="62"/>
      <c r="G5423" s="62" t="s">
        <v>76</v>
      </c>
      <c r="H5423" s="59" t="s">
        <v>114</v>
      </c>
      <c r="I5423" s="62" t="s">
        <v>938</v>
      </c>
      <c r="J5423" s="62" t="s">
        <v>77</v>
      </c>
      <c r="K5423" s="59" t="s">
        <v>11</v>
      </c>
      <c r="L5423" s="63"/>
      <c r="M5423" s="59" t="s">
        <v>4061</v>
      </c>
      <c r="N5423" s="59" t="s">
        <v>79</v>
      </c>
      <c r="O5423" s="127"/>
    </row>
    <row r="5424" spans="1:15" customFormat="1" ht="24" x14ac:dyDescent="0.25">
      <c r="A5424" s="103">
        <v>1382</v>
      </c>
      <c r="B5424" s="227" t="s">
        <v>15307</v>
      </c>
      <c r="C5424" s="173">
        <v>1</v>
      </c>
      <c r="D5424" s="62" t="s">
        <v>15307</v>
      </c>
      <c r="E5424" s="62" t="s">
        <v>15308</v>
      </c>
      <c r="F5424" s="62"/>
      <c r="G5424" s="62" t="s">
        <v>76</v>
      </c>
      <c r="H5424" s="59" t="s">
        <v>114</v>
      </c>
      <c r="I5424" s="62" t="s">
        <v>565</v>
      </c>
      <c r="J5424" s="62" t="s">
        <v>77</v>
      </c>
      <c r="K5424" s="59" t="s">
        <v>11</v>
      </c>
      <c r="L5424" s="63"/>
      <c r="M5424" s="59" t="s">
        <v>4061</v>
      </c>
      <c r="N5424" s="59" t="s">
        <v>79</v>
      </c>
      <c r="O5424" s="127"/>
    </row>
    <row r="5425" spans="1:15" customFormat="1" ht="24" x14ac:dyDescent="0.25">
      <c r="A5425" s="103">
        <v>1383</v>
      </c>
      <c r="B5425" s="227" t="s">
        <v>15309</v>
      </c>
      <c r="C5425" s="173">
        <v>1</v>
      </c>
      <c r="D5425" s="62" t="s">
        <v>15309</v>
      </c>
      <c r="E5425" s="62" t="s">
        <v>15310</v>
      </c>
      <c r="F5425" s="62"/>
      <c r="G5425" s="62" t="s">
        <v>76</v>
      </c>
      <c r="H5425" s="59" t="s">
        <v>114</v>
      </c>
      <c r="I5425" s="62" t="s">
        <v>15311</v>
      </c>
      <c r="J5425" s="62" t="s">
        <v>77</v>
      </c>
      <c r="K5425" s="59" t="s">
        <v>11</v>
      </c>
      <c r="L5425" s="63"/>
      <c r="M5425" s="59" t="s">
        <v>4061</v>
      </c>
      <c r="N5425" s="59" t="s">
        <v>79</v>
      </c>
      <c r="O5425" s="127"/>
    </row>
    <row r="5426" spans="1:15" customFormat="1" ht="24" x14ac:dyDescent="0.25">
      <c r="A5426" s="103">
        <v>1384</v>
      </c>
      <c r="B5426" s="227" t="s">
        <v>15312</v>
      </c>
      <c r="C5426" s="173">
        <v>1</v>
      </c>
      <c r="D5426" s="62" t="s">
        <v>15312</v>
      </c>
      <c r="E5426" s="62" t="s">
        <v>15313</v>
      </c>
      <c r="F5426" s="62"/>
      <c r="G5426" s="62" t="s">
        <v>76</v>
      </c>
      <c r="H5426" s="59" t="s">
        <v>585</v>
      </c>
      <c r="I5426" s="62" t="s">
        <v>13085</v>
      </c>
      <c r="J5426" s="62" t="s">
        <v>77</v>
      </c>
      <c r="K5426" s="59" t="s">
        <v>11</v>
      </c>
      <c r="L5426" s="63" t="s">
        <v>35</v>
      </c>
      <c r="M5426" s="59" t="s">
        <v>4061</v>
      </c>
      <c r="N5426" s="59" t="s">
        <v>79</v>
      </c>
      <c r="O5426" s="127"/>
    </row>
    <row r="5427" spans="1:15" customFormat="1" ht="24" x14ac:dyDescent="0.25">
      <c r="A5427" s="103">
        <v>1385</v>
      </c>
      <c r="B5427" s="227" t="s">
        <v>15314</v>
      </c>
      <c r="C5427" s="173">
        <v>1</v>
      </c>
      <c r="D5427" s="62" t="s">
        <v>15314</v>
      </c>
      <c r="E5427" s="62" t="s">
        <v>15315</v>
      </c>
      <c r="F5427" s="62"/>
      <c r="G5427" s="62" t="s">
        <v>76</v>
      </c>
      <c r="H5427" s="59" t="s">
        <v>585</v>
      </c>
      <c r="I5427" s="62" t="s">
        <v>305</v>
      </c>
      <c r="J5427" s="62" t="s">
        <v>77</v>
      </c>
      <c r="K5427" s="59" t="s">
        <v>11</v>
      </c>
      <c r="L5427" s="63"/>
      <c r="M5427" s="59" t="s">
        <v>4061</v>
      </c>
      <c r="N5427" s="59" t="s">
        <v>79</v>
      </c>
      <c r="O5427" s="127"/>
    </row>
    <row r="5428" spans="1:15" customFormat="1" ht="24" x14ac:dyDescent="0.25">
      <c r="A5428" s="103">
        <v>1386</v>
      </c>
      <c r="B5428" s="227" t="s">
        <v>15316</v>
      </c>
      <c r="C5428" s="173">
        <v>1</v>
      </c>
      <c r="D5428" s="62" t="s">
        <v>15316</v>
      </c>
      <c r="E5428" s="62" t="s">
        <v>15317</v>
      </c>
      <c r="F5428" s="62"/>
      <c r="G5428" s="62" t="s">
        <v>76</v>
      </c>
      <c r="H5428" s="59" t="s">
        <v>585</v>
      </c>
      <c r="I5428" s="62" t="s">
        <v>1406</v>
      </c>
      <c r="J5428" s="62" t="s">
        <v>77</v>
      </c>
      <c r="K5428" s="59" t="s">
        <v>11</v>
      </c>
      <c r="L5428" s="63"/>
      <c r="M5428" s="59" t="s">
        <v>4061</v>
      </c>
      <c r="N5428" s="59" t="s">
        <v>79</v>
      </c>
      <c r="O5428" s="127"/>
    </row>
    <row r="5429" spans="1:15" customFormat="1" ht="24" x14ac:dyDescent="0.25">
      <c r="A5429" s="103">
        <v>1387</v>
      </c>
      <c r="B5429" s="227" t="s">
        <v>15318</v>
      </c>
      <c r="C5429" s="173">
        <v>1</v>
      </c>
      <c r="D5429" s="62" t="s">
        <v>15318</v>
      </c>
      <c r="E5429" s="62" t="s">
        <v>15319</v>
      </c>
      <c r="F5429" s="62"/>
      <c r="G5429" s="62" t="s">
        <v>76</v>
      </c>
      <c r="H5429" s="59" t="s">
        <v>114</v>
      </c>
      <c r="I5429" s="62" t="s">
        <v>1406</v>
      </c>
      <c r="J5429" s="62" t="s">
        <v>77</v>
      </c>
      <c r="K5429" s="59" t="s">
        <v>11</v>
      </c>
      <c r="L5429" s="63"/>
      <c r="M5429" s="59" t="s">
        <v>4061</v>
      </c>
      <c r="N5429" s="59" t="s">
        <v>79</v>
      </c>
      <c r="O5429" s="127"/>
    </row>
    <row r="5430" spans="1:15" s="86" customFormat="1" ht="48" x14ac:dyDescent="0.25">
      <c r="A5430" s="103">
        <v>1388</v>
      </c>
      <c r="B5430" s="227" t="s">
        <v>15320</v>
      </c>
      <c r="C5430" s="145">
        <v>1</v>
      </c>
      <c r="D5430" s="145" t="s">
        <v>15320</v>
      </c>
      <c r="E5430" s="145" t="s">
        <v>15321</v>
      </c>
      <c r="F5430" s="145"/>
      <c r="G5430" s="145" t="s">
        <v>76</v>
      </c>
      <c r="H5430" s="84" t="s">
        <v>84</v>
      </c>
      <c r="I5430" s="145" t="s">
        <v>601</v>
      </c>
      <c r="J5430" s="145" t="s">
        <v>134</v>
      </c>
      <c r="K5430" s="84" t="s">
        <v>11</v>
      </c>
      <c r="L5430" s="146"/>
      <c r="M5430" s="84" t="s">
        <v>4061</v>
      </c>
      <c r="N5430" s="84" t="s">
        <v>135</v>
      </c>
      <c r="O5430" s="128"/>
    </row>
    <row r="5431" spans="1:15" s="86" customFormat="1" ht="48" x14ac:dyDescent="0.25">
      <c r="A5431" s="103">
        <v>1389</v>
      </c>
      <c r="B5431" s="227" t="s">
        <v>15322</v>
      </c>
      <c r="C5431" s="145">
        <v>1</v>
      </c>
      <c r="D5431" s="145" t="s">
        <v>15322</v>
      </c>
      <c r="E5431" s="145" t="s">
        <v>15323</v>
      </c>
      <c r="F5431" s="145"/>
      <c r="G5431" s="145" t="s">
        <v>76</v>
      </c>
      <c r="H5431" s="84" t="s">
        <v>84</v>
      </c>
      <c r="I5431" s="145" t="s">
        <v>15324</v>
      </c>
      <c r="J5431" s="145" t="s">
        <v>134</v>
      </c>
      <c r="K5431" s="84" t="s">
        <v>11</v>
      </c>
      <c r="L5431" s="146"/>
      <c r="M5431" s="84" t="s">
        <v>4061</v>
      </c>
      <c r="N5431" s="84" t="s">
        <v>135</v>
      </c>
      <c r="O5431" s="128"/>
    </row>
    <row r="5432" spans="1:15" s="86" customFormat="1" ht="48" x14ac:dyDescent="0.25">
      <c r="A5432" s="56">
        <v>1390</v>
      </c>
      <c r="B5432" s="92" t="s">
        <v>15325</v>
      </c>
      <c r="C5432" s="145">
        <v>1</v>
      </c>
      <c r="D5432" s="145" t="s">
        <v>15325</v>
      </c>
      <c r="E5432" s="145" t="s">
        <v>15326</v>
      </c>
      <c r="F5432" s="145"/>
      <c r="G5432" s="145" t="s">
        <v>76</v>
      </c>
      <c r="H5432" s="84" t="s">
        <v>84</v>
      </c>
      <c r="I5432" s="145" t="s">
        <v>15327</v>
      </c>
      <c r="J5432" s="145" t="s">
        <v>134</v>
      </c>
      <c r="K5432" s="84" t="s">
        <v>11</v>
      </c>
      <c r="L5432" s="146"/>
      <c r="M5432" s="84" t="s">
        <v>4061</v>
      </c>
      <c r="N5432" s="84" t="s">
        <v>135</v>
      </c>
      <c r="O5432" s="128"/>
    </row>
    <row r="5433" spans="1:15" s="86" customFormat="1" ht="48" x14ac:dyDescent="0.25">
      <c r="A5433" s="56"/>
      <c r="B5433" s="96"/>
      <c r="C5433" s="145">
        <v>2</v>
      </c>
      <c r="D5433" s="145" t="s">
        <v>15325</v>
      </c>
      <c r="E5433" s="145" t="s">
        <v>15328</v>
      </c>
      <c r="F5433" s="145"/>
      <c r="G5433" s="145" t="s">
        <v>76</v>
      </c>
      <c r="H5433" s="84" t="s">
        <v>84</v>
      </c>
      <c r="I5433" s="145" t="s">
        <v>14515</v>
      </c>
      <c r="J5433" s="145" t="s">
        <v>134</v>
      </c>
      <c r="K5433" s="84" t="s">
        <v>11</v>
      </c>
      <c r="L5433" s="146"/>
      <c r="M5433" s="84" t="s">
        <v>4061</v>
      </c>
      <c r="N5433" s="84" t="s">
        <v>135</v>
      </c>
      <c r="O5433" s="128"/>
    </row>
    <row r="5434" spans="1:15" s="86" customFormat="1" ht="48" x14ac:dyDescent="0.25">
      <c r="A5434" s="87">
        <v>1391</v>
      </c>
      <c r="B5434" s="349" t="s">
        <v>15329</v>
      </c>
      <c r="C5434" s="145">
        <v>1</v>
      </c>
      <c r="D5434" s="145" t="s">
        <v>15329</v>
      </c>
      <c r="E5434" s="145" t="s">
        <v>15330</v>
      </c>
      <c r="F5434" s="145"/>
      <c r="G5434" s="145" t="s">
        <v>76</v>
      </c>
      <c r="H5434" s="84" t="s">
        <v>84</v>
      </c>
      <c r="I5434" s="145" t="s">
        <v>15327</v>
      </c>
      <c r="J5434" s="145" t="s">
        <v>134</v>
      </c>
      <c r="K5434" s="84" t="s">
        <v>11</v>
      </c>
      <c r="L5434" s="146" t="s">
        <v>35</v>
      </c>
      <c r="M5434" s="84" t="s">
        <v>4061</v>
      </c>
      <c r="N5434" s="84" t="s">
        <v>135</v>
      </c>
      <c r="O5434" s="128"/>
    </row>
    <row r="5435" spans="1:15" s="86" customFormat="1" ht="48" x14ac:dyDescent="0.25">
      <c r="A5435" s="88"/>
      <c r="B5435" s="350"/>
      <c r="C5435" s="145">
        <v>2</v>
      </c>
      <c r="D5435" s="145" t="s">
        <v>15329</v>
      </c>
      <c r="E5435" s="145" t="s">
        <v>15331</v>
      </c>
      <c r="F5435" s="145"/>
      <c r="G5435" s="145" t="s">
        <v>76</v>
      </c>
      <c r="H5435" s="84" t="s">
        <v>84</v>
      </c>
      <c r="I5435" s="145" t="s">
        <v>14515</v>
      </c>
      <c r="J5435" s="145" t="s">
        <v>134</v>
      </c>
      <c r="K5435" s="84" t="s">
        <v>11</v>
      </c>
      <c r="L5435" s="146" t="s">
        <v>35</v>
      </c>
      <c r="M5435" s="84" t="s">
        <v>4061</v>
      </c>
      <c r="N5435" s="84" t="s">
        <v>135</v>
      </c>
      <c r="O5435" s="128"/>
    </row>
    <row r="5436" spans="1:15" s="86" customFormat="1" ht="48" x14ac:dyDescent="0.25">
      <c r="A5436" s="89"/>
      <c r="B5436" s="351"/>
      <c r="C5436" s="145">
        <v>3</v>
      </c>
      <c r="D5436" s="145" t="s">
        <v>15329</v>
      </c>
      <c r="E5436" s="145" t="s">
        <v>15332</v>
      </c>
      <c r="F5436" s="145"/>
      <c r="G5436" s="145" t="s">
        <v>76</v>
      </c>
      <c r="H5436" s="84" t="s">
        <v>84</v>
      </c>
      <c r="I5436" s="145" t="s">
        <v>120</v>
      </c>
      <c r="J5436" s="145" t="s">
        <v>134</v>
      </c>
      <c r="K5436" s="84" t="s">
        <v>11</v>
      </c>
      <c r="L5436" s="146"/>
      <c r="M5436" s="84" t="s">
        <v>423</v>
      </c>
      <c r="N5436" s="84" t="s">
        <v>135</v>
      </c>
      <c r="O5436" s="128"/>
    </row>
    <row r="5437" spans="1:15" s="86" customFormat="1" ht="48" x14ac:dyDescent="0.25">
      <c r="A5437" s="87">
        <v>1392</v>
      </c>
      <c r="B5437" s="92" t="s">
        <v>15333</v>
      </c>
      <c r="C5437" s="145">
        <v>1</v>
      </c>
      <c r="D5437" s="145" t="s">
        <v>15333</v>
      </c>
      <c r="E5437" s="145" t="s">
        <v>15334</v>
      </c>
      <c r="F5437" s="145"/>
      <c r="G5437" s="145" t="s">
        <v>76</v>
      </c>
      <c r="H5437" s="84" t="s">
        <v>84</v>
      </c>
      <c r="I5437" s="145" t="s">
        <v>15335</v>
      </c>
      <c r="J5437" s="145" t="s">
        <v>134</v>
      </c>
      <c r="K5437" s="84" t="s">
        <v>11</v>
      </c>
      <c r="L5437" s="146"/>
      <c r="M5437" s="84" t="s">
        <v>4061</v>
      </c>
      <c r="N5437" s="84" t="s">
        <v>135</v>
      </c>
      <c r="O5437" s="128"/>
    </row>
    <row r="5438" spans="1:15" s="86" customFormat="1" ht="36" x14ac:dyDescent="0.25">
      <c r="A5438" s="89"/>
      <c r="B5438" s="96"/>
      <c r="C5438" s="145">
        <v>2</v>
      </c>
      <c r="D5438" s="171" t="s">
        <v>15336</v>
      </c>
      <c r="E5438" s="171" t="s">
        <v>15337</v>
      </c>
      <c r="F5438" s="171"/>
      <c r="G5438" s="171" t="s">
        <v>15338</v>
      </c>
      <c r="H5438" s="53" t="s">
        <v>15339</v>
      </c>
      <c r="I5438" s="171" t="s">
        <v>15340</v>
      </c>
      <c r="J5438" s="171" t="s">
        <v>627</v>
      </c>
      <c r="K5438" s="53" t="s">
        <v>8</v>
      </c>
      <c r="L5438" s="176"/>
      <c r="M5438" s="53" t="s">
        <v>987</v>
      </c>
      <c r="N5438" s="53" t="s">
        <v>5542</v>
      </c>
      <c r="O5438" s="53" t="s">
        <v>65</v>
      </c>
    </row>
    <row r="5439" spans="1:15" customFormat="1" ht="24" x14ac:dyDescent="0.25">
      <c r="A5439" s="56">
        <v>1393</v>
      </c>
      <c r="B5439" s="227" t="s">
        <v>15341</v>
      </c>
      <c r="C5439" s="173">
        <v>1</v>
      </c>
      <c r="D5439" s="62" t="s">
        <v>15341</v>
      </c>
      <c r="E5439" s="62" t="s">
        <v>15342</v>
      </c>
      <c r="F5439" s="62"/>
      <c r="G5439" s="62" t="s">
        <v>76</v>
      </c>
      <c r="H5439" s="59" t="s">
        <v>114</v>
      </c>
      <c r="I5439" s="62" t="s">
        <v>305</v>
      </c>
      <c r="J5439" s="62" t="s">
        <v>77</v>
      </c>
      <c r="K5439" s="59" t="s">
        <v>11</v>
      </c>
      <c r="L5439" s="63"/>
      <c r="M5439" s="59" t="s">
        <v>4061</v>
      </c>
      <c r="N5439" s="59" t="s">
        <v>79</v>
      </c>
      <c r="O5439" s="127"/>
    </row>
    <row r="5440" spans="1:15" customFormat="1" ht="24" x14ac:dyDescent="0.25">
      <c r="A5440" s="56"/>
      <c r="B5440" s="227" t="s">
        <v>15341</v>
      </c>
      <c r="C5440" s="173">
        <v>2</v>
      </c>
      <c r="D5440" s="62" t="s">
        <v>15341</v>
      </c>
      <c r="E5440" s="62" t="s">
        <v>15343</v>
      </c>
      <c r="F5440" s="62"/>
      <c r="G5440" s="62" t="s">
        <v>76</v>
      </c>
      <c r="H5440" s="59" t="s">
        <v>114</v>
      </c>
      <c r="I5440" s="62" t="s">
        <v>138</v>
      </c>
      <c r="J5440" s="62" t="s">
        <v>77</v>
      </c>
      <c r="K5440" s="59" t="s">
        <v>11</v>
      </c>
      <c r="L5440" s="63"/>
      <c r="M5440" s="59" t="s">
        <v>4061</v>
      </c>
      <c r="N5440" s="59" t="s">
        <v>79</v>
      </c>
      <c r="O5440" s="127"/>
    </row>
    <row r="5441" spans="1:15" customFormat="1" ht="24" x14ac:dyDescent="0.25">
      <c r="A5441" s="56"/>
      <c r="B5441" s="227" t="s">
        <v>15341</v>
      </c>
      <c r="C5441" s="173">
        <v>3</v>
      </c>
      <c r="D5441" s="62" t="s">
        <v>15341</v>
      </c>
      <c r="E5441" s="62" t="s">
        <v>15344</v>
      </c>
      <c r="F5441" s="62"/>
      <c r="G5441" s="62" t="s">
        <v>76</v>
      </c>
      <c r="H5441" s="59" t="s">
        <v>114</v>
      </c>
      <c r="I5441" s="62" t="s">
        <v>256</v>
      </c>
      <c r="J5441" s="62" t="s">
        <v>77</v>
      </c>
      <c r="K5441" s="59" t="s">
        <v>11</v>
      </c>
      <c r="L5441" s="63"/>
      <c r="M5441" s="59" t="s">
        <v>4061</v>
      </c>
      <c r="N5441" s="59" t="s">
        <v>79</v>
      </c>
      <c r="O5441" s="127"/>
    </row>
    <row r="5442" spans="1:15" s="86" customFormat="1" ht="48" x14ac:dyDescent="0.25">
      <c r="A5442" s="103">
        <v>1394</v>
      </c>
      <c r="B5442" s="227" t="s">
        <v>15345</v>
      </c>
      <c r="C5442" s="145">
        <v>1</v>
      </c>
      <c r="D5442" s="145" t="s">
        <v>15345</v>
      </c>
      <c r="E5442" s="145" t="s">
        <v>15346</v>
      </c>
      <c r="F5442" s="145"/>
      <c r="G5442" s="145" t="s">
        <v>76</v>
      </c>
      <c r="H5442" s="84" t="s">
        <v>84</v>
      </c>
      <c r="I5442" s="145" t="s">
        <v>9384</v>
      </c>
      <c r="J5442" s="145" t="s">
        <v>134</v>
      </c>
      <c r="K5442" s="84" t="s">
        <v>11</v>
      </c>
      <c r="L5442" s="146"/>
      <c r="M5442" s="84" t="s">
        <v>4061</v>
      </c>
      <c r="N5442" s="84" t="s">
        <v>135</v>
      </c>
      <c r="O5442" s="128"/>
    </row>
    <row r="5443" spans="1:15" s="86" customFormat="1" ht="48" x14ac:dyDescent="0.25">
      <c r="A5443" s="103">
        <v>1395</v>
      </c>
      <c r="B5443" s="227" t="s">
        <v>15347</v>
      </c>
      <c r="C5443" s="145">
        <v>1</v>
      </c>
      <c r="D5443" s="145" t="s">
        <v>15347</v>
      </c>
      <c r="E5443" s="145" t="s">
        <v>15348</v>
      </c>
      <c r="F5443" s="145"/>
      <c r="G5443" s="145" t="s">
        <v>76</v>
      </c>
      <c r="H5443" s="84" t="s">
        <v>84</v>
      </c>
      <c r="I5443" s="145" t="s">
        <v>15349</v>
      </c>
      <c r="J5443" s="145" t="s">
        <v>134</v>
      </c>
      <c r="K5443" s="84" t="s">
        <v>11</v>
      </c>
      <c r="L5443" s="146"/>
      <c r="M5443" s="84" t="s">
        <v>4061</v>
      </c>
      <c r="N5443" s="84" t="s">
        <v>135</v>
      </c>
      <c r="O5443" s="128"/>
    </row>
    <row r="5444" spans="1:15" customFormat="1" ht="24" x14ac:dyDescent="0.25">
      <c r="A5444" s="56">
        <v>1396</v>
      </c>
      <c r="B5444" s="227" t="s">
        <v>15350</v>
      </c>
      <c r="C5444" s="173">
        <v>1</v>
      </c>
      <c r="D5444" s="62" t="s">
        <v>15350</v>
      </c>
      <c r="E5444" s="62" t="s">
        <v>15351</v>
      </c>
      <c r="F5444" s="62"/>
      <c r="G5444" s="62" t="s">
        <v>76</v>
      </c>
      <c r="H5444" s="59" t="s">
        <v>114</v>
      </c>
      <c r="I5444" s="62" t="s">
        <v>619</v>
      </c>
      <c r="J5444" s="62" t="s">
        <v>77</v>
      </c>
      <c r="K5444" s="59" t="s">
        <v>11</v>
      </c>
      <c r="L5444" s="63"/>
      <c r="M5444" s="59" t="s">
        <v>4061</v>
      </c>
      <c r="N5444" s="59" t="s">
        <v>79</v>
      </c>
      <c r="O5444" s="127"/>
    </row>
    <row r="5445" spans="1:15" customFormat="1" ht="24" x14ac:dyDescent="0.25">
      <c r="A5445" s="56"/>
      <c r="B5445" s="227" t="s">
        <v>15350</v>
      </c>
      <c r="C5445" s="173">
        <v>2</v>
      </c>
      <c r="D5445" s="62" t="s">
        <v>15350</v>
      </c>
      <c r="E5445" s="62" t="s">
        <v>15352</v>
      </c>
      <c r="F5445" s="62"/>
      <c r="G5445" s="62" t="s">
        <v>76</v>
      </c>
      <c r="H5445" s="59" t="s">
        <v>114</v>
      </c>
      <c r="I5445" s="62" t="s">
        <v>565</v>
      </c>
      <c r="J5445" s="62" t="s">
        <v>77</v>
      </c>
      <c r="K5445" s="59" t="s">
        <v>11</v>
      </c>
      <c r="L5445" s="63"/>
      <c r="M5445" s="59" t="s">
        <v>4061</v>
      </c>
      <c r="N5445" s="59" t="s">
        <v>79</v>
      </c>
      <c r="O5445" s="127"/>
    </row>
    <row r="5446" spans="1:15" customFormat="1" ht="24" x14ac:dyDescent="0.25">
      <c r="A5446" s="56"/>
      <c r="B5446" s="227" t="s">
        <v>15350</v>
      </c>
      <c r="C5446" s="173">
        <v>3</v>
      </c>
      <c r="D5446" s="62" t="s">
        <v>15350</v>
      </c>
      <c r="E5446" s="62" t="s">
        <v>15353</v>
      </c>
      <c r="F5446" s="62"/>
      <c r="G5446" s="62" t="s">
        <v>76</v>
      </c>
      <c r="H5446" s="59" t="s">
        <v>114</v>
      </c>
      <c r="I5446" s="62" t="s">
        <v>3450</v>
      </c>
      <c r="J5446" s="62" t="s">
        <v>77</v>
      </c>
      <c r="K5446" s="59" t="s">
        <v>11</v>
      </c>
      <c r="L5446" s="63"/>
      <c r="M5446" s="59" t="s">
        <v>4061</v>
      </c>
      <c r="N5446" s="59" t="s">
        <v>79</v>
      </c>
      <c r="O5446" s="127"/>
    </row>
    <row r="5447" spans="1:15" customFormat="1" ht="24" x14ac:dyDescent="0.25">
      <c r="A5447" s="56"/>
      <c r="B5447" s="227" t="s">
        <v>15350</v>
      </c>
      <c r="C5447" s="173">
        <v>4</v>
      </c>
      <c r="D5447" s="62" t="s">
        <v>15350</v>
      </c>
      <c r="E5447" s="62" t="s">
        <v>15354</v>
      </c>
      <c r="F5447" s="62"/>
      <c r="G5447" s="62" t="s">
        <v>76</v>
      </c>
      <c r="H5447" s="59" t="s">
        <v>114</v>
      </c>
      <c r="I5447" s="62" t="s">
        <v>1394</v>
      </c>
      <c r="J5447" s="62" t="s">
        <v>77</v>
      </c>
      <c r="K5447" s="59" t="s">
        <v>11</v>
      </c>
      <c r="L5447" s="63"/>
      <c r="M5447" s="59" t="s">
        <v>4061</v>
      </c>
      <c r="N5447" s="59" t="s">
        <v>79</v>
      </c>
      <c r="O5447" s="127"/>
    </row>
    <row r="5448" spans="1:15" customFormat="1" ht="24" x14ac:dyDescent="0.25">
      <c r="A5448" s="103">
        <v>1397</v>
      </c>
      <c r="B5448" s="227" t="s">
        <v>15355</v>
      </c>
      <c r="C5448" s="173">
        <v>1</v>
      </c>
      <c r="D5448" s="62" t="s">
        <v>15355</v>
      </c>
      <c r="E5448" s="62" t="s">
        <v>15356</v>
      </c>
      <c r="F5448" s="62"/>
      <c r="G5448" s="62" t="s">
        <v>76</v>
      </c>
      <c r="H5448" s="59" t="s">
        <v>114</v>
      </c>
      <c r="I5448" s="62" t="s">
        <v>15311</v>
      </c>
      <c r="J5448" s="62" t="s">
        <v>77</v>
      </c>
      <c r="K5448" s="59" t="s">
        <v>11</v>
      </c>
      <c r="L5448" s="63"/>
      <c r="M5448" s="59" t="s">
        <v>4061</v>
      </c>
      <c r="N5448" s="59" t="s">
        <v>79</v>
      </c>
      <c r="O5448" s="127"/>
    </row>
    <row r="5449" spans="1:15" customFormat="1" ht="24" x14ac:dyDescent="0.25">
      <c r="A5449" s="103">
        <v>1398</v>
      </c>
      <c r="B5449" s="227" t="s">
        <v>15357</v>
      </c>
      <c r="C5449" s="173">
        <v>1</v>
      </c>
      <c r="D5449" s="62" t="s">
        <v>15357</v>
      </c>
      <c r="E5449" s="62" t="s">
        <v>15358</v>
      </c>
      <c r="F5449" s="62"/>
      <c r="G5449" s="62" t="s">
        <v>76</v>
      </c>
      <c r="H5449" s="59" t="s">
        <v>114</v>
      </c>
      <c r="I5449" s="62" t="s">
        <v>305</v>
      </c>
      <c r="J5449" s="62" t="s">
        <v>77</v>
      </c>
      <c r="K5449" s="59" t="s">
        <v>11</v>
      </c>
      <c r="L5449" s="63"/>
      <c r="M5449" s="59" t="s">
        <v>4061</v>
      </c>
      <c r="N5449" s="59" t="s">
        <v>79</v>
      </c>
      <c r="O5449" s="127"/>
    </row>
    <row r="5450" spans="1:15" customFormat="1" ht="24" x14ac:dyDescent="0.25">
      <c r="A5450" s="103">
        <v>1399</v>
      </c>
      <c r="B5450" s="227" t="s">
        <v>15359</v>
      </c>
      <c r="C5450" s="173">
        <v>1</v>
      </c>
      <c r="D5450" s="62" t="s">
        <v>15359</v>
      </c>
      <c r="E5450" s="62" t="s">
        <v>15360</v>
      </c>
      <c r="F5450" s="62"/>
      <c r="G5450" s="62" t="s">
        <v>76</v>
      </c>
      <c r="H5450" s="59" t="s">
        <v>585</v>
      </c>
      <c r="I5450" s="62" t="s">
        <v>1406</v>
      </c>
      <c r="J5450" s="62" t="s">
        <v>77</v>
      </c>
      <c r="K5450" s="59" t="s">
        <v>11</v>
      </c>
      <c r="L5450" s="63"/>
      <c r="M5450" s="59" t="s">
        <v>4061</v>
      </c>
      <c r="N5450" s="59" t="s">
        <v>79</v>
      </c>
      <c r="O5450" s="127"/>
    </row>
    <row r="5451" spans="1:15" s="86" customFormat="1" ht="48" x14ac:dyDescent="0.25">
      <c r="A5451" s="56">
        <v>1400</v>
      </c>
      <c r="B5451" s="227" t="s">
        <v>15361</v>
      </c>
      <c r="C5451" s="145">
        <v>1</v>
      </c>
      <c r="D5451" s="145" t="s">
        <v>15361</v>
      </c>
      <c r="E5451" s="145" t="s">
        <v>15362</v>
      </c>
      <c r="F5451" s="145"/>
      <c r="G5451" s="145" t="s">
        <v>76</v>
      </c>
      <c r="H5451" s="84" t="s">
        <v>84</v>
      </c>
      <c r="I5451" s="145" t="s">
        <v>8286</v>
      </c>
      <c r="J5451" s="145" t="s">
        <v>134</v>
      </c>
      <c r="K5451" s="84" t="s">
        <v>11</v>
      </c>
      <c r="L5451" s="146"/>
      <c r="M5451" s="84" t="s">
        <v>4061</v>
      </c>
      <c r="N5451" s="84" t="s">
        <v>135</v>
      </c>
      <c r="O5451" s="128"/>
    </row>
    <row r="5452" spans="1:15" s="86" customFormat="1" ht="48" x14ac:dyDescent="0.25">
      <c r="A5452" s="56"/>
      <c r="B5452" s="227" t="s">
        <v>15361</v>
      </c>
      <c r="C5452" s="145">
        <v>2</v>
      </c>
      <c r="D5452" s="145" t="s">
        <v>15361</v>
      </c>
      <c r="E5452" s="145" t="s">
        <v>15363</v>
      </c>
      <c r="F5452" s="145"/>
      <c r="G5452" s="145" t="s">
        <v>76</v>
      </c>
      <c r="H5452" s="84" t="s">
        <v>84</v>
      </c>
      <c r="I5452" s="145" t="s">
        <v>8288</v>
      </c>
      <c r="J5452" s="145" t="s">
        <v>134</v>
      </c>
      <c r="K5452" s="84" t="s">
        <v>11</v>
      </c>
      <c r="L5452" s="146"/>
      <c r="M5452" s="84" t="s">
        <v>4061</v>
      </c>
      <c r="N5452" s="84" t="s">
        <v>135</v>
      </c>
      <c r="O5452" s="128"/>
    </row>
    <row r="5453" spans="1:15" s="86" customFormat="1" ht="48" x14ac:dyDescent="0.25">
      <c r="A5453" s="56"/>
      <c r="B5453" s="227" t="s">
        <v>15361</v>
      </c>
      <c r="C5453" s="145">
        <v>3</v>
      </c>
      <c r="D5453" s="145" t="s">
        <v>15361</v>
      </c>
      <c r="E5453" s="145" t="s">
        <v>15364</v>
      </c>
      <c r="F5453" s="145"/>
      <c r="G5453" s="145" t="s">
        <v>76</v>
      </c>
      <c r="H5453" s="84" t="s">
        <v>84</v>
      </c>
      <c r="I5453" s="145" t="s">
        <v>15365</v>
      </c>
      <c r="J5453" s="145" t="s">
        <v>134</v>
      </c>
      <c r="K5453" s="84" t="s">
        <v>11</v>
      </c>
      <c r="L5453" s="146"/>
      <c r="M5453" s="84" t="s">
        <v>4061</v>
      </c>
      <c r="N5453" s="84" t="s">
        <v>135</v>
      </c>
      <c r="O5453" s="128"/>
    </row>
    <row r="5454" spans="1:15" s="86" customFormat="1" ht="48" x14ac:dyDescent="0.25">
      <c r="A5454" s="103">
        <v>1401</v>
      </c>
      <c r="B5454" s="227" t="s">
        <v>15366</v>
      </c>
      <c r="C5454" s="145">
        <v>1</v>
      </c>
      <c r="D5454" s="145" t="s">
        <v>15366</v>
      </c>
      <c r="E5454" s="145" t="s">
        <v>15367</v>
      </c>
      <c r="F5454" s="145"/>
      <c r="G5454" s="145" t="s">
        <v>76</v>
      </c>
      <c r="H5454" s="84" t="s">
        <v>84</v>
      </c>
      <c r="I5454" s="145" t="s">
        <v>15368</v>
      </c>
      <c r="J5454" s="145" t="s">
        <v>134</v>
      </c>
      <c r="K5454" s="84" t="s">
        <v>11</v>
      </c>
      <c r="L5454" s="146"/>
      <c r="M5454" s="84" t="s">
        <v>4061</v>
      </c>
      <c r="N5454" s="84" t="s">
        <v>135</v>
      </c>
      <c r="O5454" s="128"/>
    </row>
    <row r="5455" spans="1:15" s="86" customFormat="1" ht="48" x14ac:dyDescent="0.25">
      <c r="A5455" s="103">
        <v>1402</v>
      </c>
      <c r="B5455" s="227" t="s">
        <v>15366</v>
      </c>
      <c r="C5455" s="145">
        <v>1</v>
      </c>
      <c r="D5455" s="145" t="s">
        <v>15366</v>
      </c>
      <c r="E5455" s="145" t="s">
        <v>15369</v>
      </c>
      <c r="F5455" s="145"/>
      <c r="G5455" s="145" t="s">
        <v>76</v>
      </c>
      <c r="H5455" s="84" t="s">
        <v>84</v>
      </c>
      <c r="I5455" s="145" t="s">
        <v>15370</v>
      </c>
      <c r="J5455" s="145" t="s">
        <v>134</v>
      </c>
      <c r="K5455" s="84" t="s">
        <v>11</v>
      </c>
      <c r="L5455" s="146"/>
      <c r="M5455" s="84" t="s">
        <v>4061</v>
      </c>
      <c r="N5455" s="84" t="s">
        <v>135</v>
      </c>
      <c r="O5455" s="128"/>
    </row>
    <row r="5456" spans="1:15" customFormat="1" ht="24" x14ac:dyDescent="0.25">
      <c r="A5456" s="56">
        <v>1403</v>
      </c>
      <c r="B5456" s="227" t="s">
        <v>15371</v>
      </c>
      <c r="C5456" s="173">
        <v>1</v>
      </c>
      <c r="D5456" s="62" t="s">
        <v>15371</v>
      </c>
      <c r="E5456" s="62" t="s">
        <v>15372</v>
      </c>
      <c r="F5456" s="62"/>
      <c r="G5456" s="62" t="s">
        <v>76</v>
      </c>
      <c r="H5456" s="59" t="s">
        <v>585</v>
      </c>
      <c r="I5456" s="62" t="s">
        <v>626</v>
      </c>
      <c r="J5456" s="62" t="s">
        <v>77</v>
      </c>
      <c r="K5456" s="59" t="s">
        <v>11</v>
      </c>
      <c r="L5456" s="63"/>
      <c r="M5456" s="59" t="s">
        <v>4061</v>
      </c>
      <c r="N5456" s="59" t="s">
        <v>79</v>
      </c>
      <c r="O5456" s="127"/>
    </row>
    <row r="5457" spans="1:15" customFormat="1" ht="24" x14ac:dyDescent="0.25">
      <c r="A5457" s="56"/>
      <c r="B5457" s="227" t="s">
        <v>15371</v>
      </c>
      <c r="C5457" s="173">
        <v>2</v>
      </c>
      <c r="D5457" s="62" t="s">
        <v>15371</v>
      </c>
      <c r="E5457" s="62" t="s">
        <v>15373</v>
      </c>
      <c r="F5457" s="62"/>
      <c r="G5457" s="62" t="s">
        <v>76</v>
      </c>
      <c r="H5457" s="59" t="s">
        <v>585</v>
      </c>
      <c r="I5457" s="62" t="s">
        <v>692</v>
      </c>
      <c r="J5457" s="62" t="s">
        <v>77</v>
      </c>
      <c r="K5457" s="59" t="s">
        <v>11</v>
      </c>
      <c r="L5457" s="63"/>
      <c r="M5457" s="59" t="s">
        <v>4061</v>
      </c>
      <c r="N5457" s="59" t="s">
        <v>79</v>
      </c>
      <c r="O5457" s="127"/>
    </row>
    <row r="5458" spans="1:15" s="86" customFormat="1" ht="48" x14ac:dyDescent="0.25">
      <c r="A5458" s="103">
        <v>1404</v>
      </c>
      <c r="B5458" s="227" t="s">
        <v>15374</v>
      </c>
      <c r="C5458" s="145">
        <v>1</v>
      </c>
      <c r="D5458" s="145" t="s">
        <v>15374</v>
      </c>
      <c r="E5458" s="145" t="s">
        <v>15375</v>
      </c>
      <c r="F5458" s="145"/>
      <c r="G5458" s="145" t="s">
        <v>76</v>
      </c>
      <c r="H5458" s="84" t="s">
        <v>84</v>
      </c>
      <c r="I5458" s="145" t="s">
        <v>15376</v>
      </c>
      <c r="J5458" s="145" t="s">
        <v>134</v>
      </c>
      <c r="K5458" s="84" t="s">
        <v>11</v>
      </c>
      <c r="L5458" s="146"/>
      <c r="M5458" s="84" t="s">
        <v>4061</v>
      </c>
      <c r="N5458" s="84" t="s">
        <v>135</v>
      </c>
      <c r="O5458" s="128"/>
    </row>
    <row r="5459" spans="1:15" s="86" customFormat="1" ht="72" x14ac:dyDescent="0.25">
      <c r="A5459" s="103">
        <v>1405</v>
      </c>
      <c r="B5459" s="84" t="s">
        <v>15377</v>
      </c>
      <c r="C5459" s="84">
        <v>1</v>
      </c>
      <c r="D5459" s="84" t="s">
        <v>15378</v>
      </c>
      <c r="E5459" s="84" t="s">
        <v>15379</v>
      </c>
      <c r="F5459" s="84"/>
      <c r="G5459" s="84" t="s">
        <v>15380</v>
      </c>
      <c r="H5459" s="84" t="s">
        <v>84</v>
      </c>
      <c r="I5459" s="145" t="s">
        <v>15381</v>
      </c>
      <c r="J5459" s="145" t="s">
        <v>15382</v>
      </c>
      <c r="K5459" s="84" t="s">
        <v>14</v>
      </c>
      <c r="L5459" s="146"/>
      <c r="M5459" s="84" t="s">
        <v>15383</v>
      </c>
      <c r="N5459" s="84" t="s">
        <v>15384</v>
      </c>
      <c r="O5459" s="128"/>
    </row>
    <row r="5460" spans="1:15" s="86" customFormat="1" ht="72" x14ac:dyDescent="0.25">
      <c r="A5460" s="87">
        <v>1406</v>
      </c>
      <c r="B5460" s="352" t="s">
        <v>15385</v>
      </c>
      <c r="C5460" s="84">
        <v>1</v>
      </c>
      <c r="D5460" s="84" t="s">
        <v>15386</v>
      </c>
      <c r="E5460" s="84" t="s">
        <v>15387</v>
      </c>
      <c r="F5460" s="84"/>
      <c r="G5460" s="84" t="s">
        <v>15388</v>
      </c>
      <c r="H5460" s="84" t="s">
        <v>84</v>
      </c>
      <c r="I5460" s="145" t="s">
        <v>15381</v>
      </c>
      <c r="J5460" s="145" t="s">
        <v>15382</v>
      </c>
      <c r="K5460" s="84" t="s">
        <v>14</v>
      </c>
      <c r="L5460" s="146"/>
      <c r="M5460" s="84" t="s">
        <v>15383</v>
      </c>
      <c r="N5460" s="84" t="s">
        <v>15384</v>
      </c>
      <c r="O5460" s="128"/>
    </row>
    <row r="5461" spans="1:15" s="86" customFormat="1" ht="72" x14ac:dyDescent="0.25">
      <c r="A5461" s="89"/>
      <c r="B5461" s="353"/>
      <c r="C5461" s="84">
        <v>2</v>
      </c>
      <c r="D5461" s="84" t="s">
        <v>15386</v>
      </c>
      <c r="E5461" s="84" t="s">
        <v>15389</v>
      </c>
      <c r="F5461" s="84"/>
      <c r="G5461" s="84" t="s">
        <v>15388</v>
      </c>
      <c r="H5461" s="84" t="s">
        <v>84</v>
      </c>
      <c r="I5461" s="145" t="s">
        <v>15390</v>
      </c>
      <c r="J5461" s="145" t="s">
        <v>15382</v>
      </c>
      <c r="K5461" s="84" t="s">
        <v>14</v>
      </c>
      <c r="L5461" s="146"/>
      <c r="M5461" s="84" t="s">
        <v>15383</v>
      </c>
      <c r="N5461" s="84" t="s">
        <v>15384</v>
      </c>
      <c r="O5461" s="128"/>
    </row>
    <row r="5462" spans="1:15" ht="111.75" customHeight="1" x14ac:dyDescent="0.25">
      <c r="A5462" s="103">
        <v>1408</v>
      </c>
      <c r="B5462" s="354" t="s">
        <v>15391</v>
      </c>
      <c r="C5462" s="355">
        <v>1</v>
      </c>
      <c r="D5462" s="122" t="s">
        <v>15392</v>
      </c>
      <c r="E5462" s="122" t="s">
        <v>15393</v>
      </c>
      <c r="F5462" s="122"/>
      <c r="G5462" s="122" t="s">
        <v>15394</v>
      </c>
      <c r="H5462" s="122" t="s">
        <v>2655</v>
      </c>
      <c r="I5462" s="122" t="s">
        <v>15395</v>
      </c>
      <c r="J5462" s="122" t="s">
        <v>32</v>
      </c>
      <c r="K5462" s="122" t="s">
        <v>8</v>
      </c>
      <c r="L5462" s="122"/>
      <c r="M5462" s="68" t="s">
        <v>718</v>
      </c>
      <c r="N5462" s="122" t="s">
        <v>2812</v>
      </c>
      <c r="O5462" s="70" t="s">
        <v>65</v>
      </c>
    </row>
    <row r="5463" spans="1:15" ht="24" x14ac:dyDescent="0.25">
      <c r="A5463" s="87">
        <v>1409</v>
      </c>
      <c r="B5463" s="356" t="s">
        <v>15396</v>
      </c>
      <c r="C5463" s="355">
        <v>1</v>
      </c>
      <c r="D5463" s="357" t="s">
        <v>15396</v>
      </c>
      <c r="E5463" s="358" t="s">
        <v>15397</v>
      </c>
      <c r="F5463" s="358"/>
      <c r="G5463" s="173" t="s">
        <v>76</v>
      </c>
      <c r="H5463" s="357" t="s">
        <v>114</v>
      </c>
      <c r="I5463" s="357" t="s">
        <v>465</v>
      </c>
      <c r="J5463" s="62" t="s">
        <v>77</v>
      </c>
      <c r="K5463" s="115" t="s">
        <v>11</v>
      </c>
      <c r="L5463" s="359"/>
      <c r="M5463" s="98" t="s">
        <v>423</v>
      </c>
      <c r="N5463" s="59" t="s">
        <v>79</v>
      </c>
      <c r="O5463" s="359"/>
    </row>
    <row r="5464" spans="1:15" ht="24" x14ac:dyDescent="0.25">
      <c r="A5464" s="88"/>
      <c r="B5464" s="360"/>
      <c r="C5464" s="355">
        <v>2</v>
      </c>
      <c r="D5464" s="357" t="s">
        <v>15396</v>
      </c>
      <c r="E5464" s="358" t="s">
        <v>15398</v>
      </c>
      <c r="F5464" s="358"/>
      <c r="G5464" s="173" t="s">
        <v>76</v>
      </c>
      <c r="H5464" s="357" t="s">
        <v>114</v>
      </c>
      <c r="I5464" s="357" t="s">
        <v>619</v>
      </c>
      <c r="J5464" s="62" t="s">
        <v>77</v>
      </c>
      <c r="K5464" s="115" t="s">
        <v>11</v>
      </c>
      <c r="L5464" s="359"/>
      <c r="M5464" s="98" t="s">
        <v>423</v>
      </c>
      <c r="N5464" s="59" t="s">
        <v>79</v>
      </c>
      <c r="O5464" s="359"/>
    </row>
    <row r="5465" spans="1:15" ht="48" x14ac:dyDescent="0.25">
      <c r="A5465" s="88"/>
      <c r="B5465" s="360"/>
      <c r="C5465" s="355">
        <v>3</v>
      </c>
      <c r="D5465" s="122" t="s">
        <v>15399</v>
      </c>
      <c r="E5465" s="122" t="s">
        <v>15400</v>
      </c>
      <c r="F5465" s="122"/>
      <c r="G5465" s="122" t="s">
        <v>15401</v>
      </c>
      <c r="H5465" s="122" t="s">
        <v>1238</v>
      </c>
      <c r="I5465" s="122" t="s">
        <v>465</v>
      </c>
      <c r="J5465" s="122" t="s">
        <v>32</v>
      </c>
      <c r="K5465" s="122" t="s">
        <v>8</v>
      </c>
      <c r="L5465" s="122"/>
      <c r="M5465" s="122" t="s">
        <v>987</v>
      </c>
      <c r="N5465" s="121" t="s">
        <v>2523</v>
      </c>
      <c r="O5465" s="121" t="s">
        <v>65</v>
      </c>
    </row>
    <row r="5466" spans="1:15" ht="48" x14ac:dyDescent="0.25">
      <c r="A5466" s="89"/>
      <c r="B5466" s="361"/>
      <c r="C5466" s="355">
        <v>4</v>
      </c>
      <c r="D5466" s="122" t="s">
        <v>15402</v>
      </c>
      <c r="E5466" s="122" t="s">
        <v>15403</v>
      </c>
      <c r="F5466" s="122"/>
      <c r="G5466" s="122" t="s">
        <v>15401</v>
      </c>
      <c r="H5466" s="122" t="s">
        <v>1238</v>
      </c>
      <c r="I5466" s="122" t="s">
        <v>619</v>
      </c>
      <c r="J5466" s="122" t="s">
        <v>32</v>
      </c>
      <c r="K5466" s="122" t="s">
        <v>8</v>
      </c>
      <c r="L5466" s="122"/>
      <c r="M5466" s="122" t="s">
        <v>987</v>
      </c>
      <c r="N5466" s="121" t="s">
        <v>2523</v>
      </c>
      <c r="O5466" s="121" t="s">
        <v>65</v>
      </c>
    </row>
    <row r="5467" spans="1:15" ht="24" x14ac:dyDescent="0.25">
      <c r="A5467" s="56">
        <v>1410</v>
      </c>
      <c r="B5467" s="362" t="s">
        <v>15404</v>
      </c>
      <c r="C5467" s="355">
        <v>1</v>
      </c>
      <c r="D5467" s="357" t="s">
        <v>15404</v>
      </c>
      <c r="E5467" s="358" t="s">
        <v>15405</v>
      </c>
      <c r="F5467" s="358"/>
      <c r="G5467" s="173" t="s">
        <v>76</v>
      </c>
      <c r="H5467" s="62" t="s">
        <v>114</v>
      </c>
      <c r="I5467" s="357" t="s">
        <v>626</v>
      </c>
      <c r="J5467" s="62" t="s">
        <v>77</v>
      </c>
      <c r="K5467" s="115" t="s">
        <v>11</v>
      </c>
      <c r="L5467" s="359"/>
      <c r="M5467" s="98" t="s">
        <v>423</v>
      </c>
      <c r="N5467" s="59" t="s">
        <v>79</v>
      </c>
      <c r="O5467" s="359"/>
    </row>
    <row r="5468" spans="1:15" ht="24" x14ac:dyDescent="0.25">
      <c r="A5468" s="56"/>
      <c r="B5468" s="362"/>
      <c r="C5468" s="355">
        <v>2</v>
      </c>
      <c r="D5468" s="357" t="s">
        <v>15404</v>
      </c>
      <c r="E5468" s="358" t="s">
        <v>15406</v>
      </c>
      <c r="F5468" s="358"/>
      <c r="G5468" s="173" t="s">
        <v>76</v>
      </c>
      <c r="H5468" s="62" t="s">
        <v>114</v>
      </c>
      <c r="I5468" s="357" t="s">
        <v>153</v>
      </c>
      <c r="J5468" s="62" t="s">
        <v>77</v>
      </c>
      <c r="K5468" s="115" t="s">
        <v>11</v>
      </c>
      <c r="L5468" s="359"/>
      <c r="M5468" s="98" t="s">
        <v>423</v>
      </c>
      <c r="N5468" s="59" t="s">
        <v>79</v>
      </c>
      <c r="O5468" s="359"/>
    </row>
    <row r="5469" spans="1:15" ht="24" x14ac:dyDescent="0.25">
      <c r="A5469" s="56">
        <v>1411</v>
      </c>
      <c r="B5469" s="362" t="s">
        <v>15407</v>
      </c>
      <c r="C5469" s="355">
        <v>1</v>
      </c>
      <c r="D5469" s="357" t="s">
        <v>15407</v>
      </c>
      <c r="E5469" s="358" t="s">
        <v>15408</v>
      </c>
      <c r="F5469" s="358"/>
      <c r="G5469" s="173" t="s">
        <v>76</v>
      </c>
      <c r="H5469" s="62" t="s">
        <v>84</v>
      </c>
      <c r="I5469" s="357" t="s">
        <v>626</v>
      </c>
      <c r="J5469" s="62" t="s">
        <v>77</v>
      </c>
      <c r="K5469" s="115" t="s">
        <v>11</v>
      </c>
      <c r="L5469" s="359"/>
      <c r="M5469" s="98" t="s">
        <v>423</v>
      </c>
      <c r="N5469" s="59" t="s">
        <v>79</v>
      </c>
      <c r="O5469" s="359"/>
    </row>
    <row r="5470" spans="1:15" ht="24" x14ac:dyDescent="0.25">
      <c r="A5470" s="56"/>
      <c r="B5470" s="362"/>
      <c r="C5470" s="355">
        <v>2</v>
      </c>
      <c r="D5470" s="357" t="s">
        <v>15407</v>
      </c>
      <c r="E5470" s="358" t="s">
        <v>15409</v>
      </c>
      <c r="F5470" s="358"/>
      <c r="G5470" s="173" t="s">
        <v>76</v>
      </c>
      <c r="H5470" s="62" t="s">
        <v>84</v>
      </c>
      <c r="I5470" s="357" t="s">
        <v>4242</v>
      </c>
      <c r="J5470" s="62" t="s">
        <v>77</v>
      </c>
      <c r="K5470" s="115" t="s">
        <v>11</v>
      </c>
      <c r="L5470" s="359"/>
      <c r="M5470" s="98" t="s">
        <v>423</v>
      </c>
      <c r="N5470" s="59" t="s">
        <v>79</v>
      </c>
      <c r="O5470" s="359"/>
    </row>
    <row r="5471" spans="1:15" ht="24" x14ac:dyDescent="0.25">
      <c r="A5471" s="103">
        <v>1412</v>
      </c>
      <c r="B5471" s="357" t="s">
        <v>15410</v>
      </c>
      <c r="C5471" s="355">
        <v>1</v>
      </c>
      <c r="D5471" s="358" t="s">
        <v>15410</v>
      </c>
      <c r="E5471" s="358" t="s">
        <v>15411</v>
      </c>
      <c r="F5471" s="358"/>
      <c r="G5471" s="173" t="s">
        <v>76</v>
      </c>
      <c r="H5471" s="62" t="s">
        <v>15412</v>
      </c>
      <c r="I5471" s="357" t="s">
        <v>4888</v>
      </c>
      <c r="J5471" s="62" t="s">
        <v>77</v>
      </c>
      <c r="K5471" s="115" t="s">
        <v>11</v>
      </c>
      <c r="L5471" s="359"/>
      <c r="M5471" s="98" t="s">
        <v>423</v>
      </c>
      <c r="N5471" s="59" t="s">
        <v>79</v>
      </c>
      <c r="O5471" s="359"/>
    </row>
    <row r="5472" spans="1:15" ht="24" x14ac:dyDescent="0.25">
      <c r="A5472" s="87">
        <v>1413</v>
      </c>
      <c r="B5472" s="356" t="s">
        <v>15413</v>
      </c>
      <c r="C5472" s="355">
        <v>1</v>
      </c>
      <c r="D5472" s="358" t="s">
        <v>15413</v>
      </c>
      <c r="E5472" s="358" t="s">
        <v>15414</v>
      </c>
      <c r="F5472" s="358"/>
      <c r="G5472" s="173" t="s">
        <v>76</v>
      </c>
      <c r="H5472" s="62" t="s">
        <v>15415</v>
      </c>
      <c r="I5472" s="357" t="s">
        <v>15416</v>
      </c>
      <c r="J5472" s="62" t="s">
        <v>77</v>
      </c>
      <c r="K5472" s="115" t="s">
        <v>11</v>
      </c>
      <c r="L5472" s="359" t="s">
        <v>35</v>
      </c>
      <c r="M5472" s="98" t="s">
        <v>423</v>
      </c>
      <c r="N5472" s="59" t="s">
        <v>79</v>
      </c>
      <c r="O5472" s="359"/>
    </row>
    <row r="5473" spans="1:15" ht="24" x14ac:dyDescent="0.25">
      <c r="A5473" s="89"/>
      <c r="B5473" s="361"/>
      <c r="C5473" s="355">
        <v>2</v>
      </c>
      <c r="D5473" s="358" t="s">
        <v>15413</v>
      </c>
      <c r="E5473" s="358" t="s">
        <v>15417</v>
      </c>
      <c r="F5473" s="358"/>
      <c r="G5473" s="173" t="s">
        <v>76</v>
      </c>
      <c r="H5473" s="62" t="s">
        <v>114</v>
      </c>
      <c r="I5473" s="357" t="s">
        <v>15416</v>
      </c>
      <c r="J5473" s="62" t="s">
        <v>77</v>
      </c>
      <c r="K5473" s="115" t="s">
        <v>11</v>
      </c>
      <c r="L5473" s="359" t="s">
        <v>35</v>
      </c>
      <c r="M5473" s="98" t="s">
        <v>411</v>
      </c>
      <c r="N5473" s="59" t="s">
        <v>79</v>
      </c>
      <c r="O5473" s="359"/>
    </row>
    <row r="5474" spans="1:15" ht="36" x14ac:dyDescent="0.25">
      <c r="A5474" s="103">
        <v>1414</v>
      </c>
      <c r="B5474" s="357" t="s">
        <v>15418</v>
      </c>
      <c r="C5474" s="355">
        <v>1</v>
      </c>
      <c r="D5474" s="357" t="s">
        <v>15418</v>
      </c>
      <c r="E5474" s="358" t="s">
        <v>15419</v>
      </c>
      <c r="F5474" s="358"/>
      <c r="G5474" s="173" t="s">
        <v>76</v>
      </c>
      <c r="H5474" s="62" t="s">
        <v>15420</v>
      </c>
      <c r="I5474" s="357" t="s">
        <v>15421</v>
      </c>
      <c r="J5474" s="62" t="s">
        <v>77</v>
      </c>
      <c r="K5474" s="115" t="s">
        <v>11</v>
      </c>
      <c r="L5474" s="359"/>
      <c r="M5474" s="98" t="s">
        <v>423</v>
      </c>
      <c r="N5474" s="59" t="s">
        <v>79</v>
      </c>
      <c r="O5474" s="359"/>
    </row>
    <row r="5475" spans="1:15" ht="24" x14ac:dyDescent="0.25">
      <c r="A5475" s="103">
        <v>1415</v>
      </c>
      <c r="B5475" s="357" t="s">
        <v>15422</v>
      </c>
      <c r="C5475" s="355">
        <v>1</v>
      </c>
      <c r="D5475" s="357" t="s">
        <v>15422</v>
      </c>
      <c r="E5475" s="358" t="s">
        <v>15423</v>
      </c>
      <c r="F5475" s="358"/>
      <c r="G5475" s="173" t="s">
        <v>76</v>
      </c>
      <c r="H5475" s="62" t="s">
        <v>508</v>
      </c>
      <c r="I5475" s="357" t="s">
        <v>797</v>
      </c>
      <c r="J5475" s="62" t="s">
        <v>77</v>
      </c>
      <c r="K5475" s="115" t="s">
        <v>11</v>
      </c>
      <c r="L5475" s="359"/>
      <c r="M5475" s="98" t="s">
        <v>423</v>
      </c>
      <c r="N5475" s="59" t="s">
        <v>79</v>
      </c>
      <c r="O5475" s="359"/>
    </row>
    <row r="5476" spans="1:15" ht="36" x14ac:dyDescent="0.25">
      <c r="A5476" s="103">
        <v>1416</v>
      </c>
      <c r="B5476" s="357" t="s">
        <v>15424</v>
      </c>
      <c r="C5476" s="355">
        <v>1</v>
      </c>
      <c r="D5476" s="357" t="s">
        <v>15424</v>
      </c>
      <c r="E5476" s="358" t="s">
        <v>15425</v>
      </c>
      <c r="F5476" s="358"/>
      <c r="G5476" s="173" t="s">
        <v>76</v>
      </c>
      <c r="H5476" s="62" t="s">
        <v>15426</v>
      </c>
      <c r="I5476" s="357" t="s">
        <v>11489</v>
      </c>
      <c r="J5476" s="62" t="s">
        <v>77</v>
      </c>
      <c r="K5476" s="115" t="s">
        <v>11</v>
      </c>
      <c r="L5476" s="359"/>
      <c r="M5476" s="98" t="s">
        <v>423</v>
      </c>
      <c r="N5476" s="59" t="s">
        <v>79</v>
      </c>
      <c r="O5476" s="359"/>
    </row>
    <row r="5477" spans="1:15" ht="30" x14ac:dyDescent="0.25">
      <c r="A5477" s="103">
        <v>1417</v>
      </c>
      <c r="B5477" s="357" t="s">
        <v>15427</v>
      </c>
      <c r="C5477" s="355">
        <v>1</v>
      </c>
      <c r="D5477" s="357" t="s">
        <v>15427</v>
      </c>
      <c r="E5477" s="358" t="s">
        <v>15428</v>
      </c>
      <c r="F5477" s="358"/>
      <c r="G5477" s="173" t="s">
        <v>76</v>
      </c>
      <c r="H5477" s="357" t="s">
        <v>84</v>
      </c>
      <c r="I5477" s="357" t="s">
        <v>15429</v>
      </c>
      <c r="J5477" s="62" t="s">
        <v>77</v>
      </c>
      <c r="K5477" s="115" t="s">
        <v>11</v>
      </c>
      <c r="L5477" s="359"/>
      <c r="M5477" s="98" t="s">
        <v>423</v>
      </c>
      <c r="N5477" s="59" t="s">
        <v>79</v>
      </c>
      <c r="O5477" s="359"/>
    </row>
    <row r="5478" spans="1:15" s="368" customFormat="1" ht="189" customHeight="1" x14ac:dyDescent="0.25">
      <c r="A5478" s="363">
        <v>1418</v>
      </c>
      <c r="B5478" s="364" t="s">
        <v>15430</v>
      </c>
      <c r="C5478" s="365">
        <v>1</v>
      </c>
      <c r="D5478" s="337" t="s">
        <v>15431</v>
      </c>
      <c r="E5478" s="366" t="s">
        <v>15432</v>
      </c>
      <c r="F5478" s="75" t="s">
        <v>15433</v>
      </c>
      <c r="G5478" s="90" t="s">
        <v>15434</v>
      </c>
      <c r="H5478" s="337" t="s">
        <v>585</v>
      </c>
      <c r="I5478" s="337" t="s">
        <v>15435</v>
      </c>
      <c r="J5478" s="121" t="s">
        <v>32</v>
      </c>
      <c r="K5478" s="367" t="s">
        <v>8</v>
      </c>
      <c r="L5478" s="367"/>
      <c r="M5478" s="68" t="s">
        <v>4574</v>
      </c>
      <c r="N5478" s="122" t="s">
        <v>3011</v>
      </c>
      <c r="O5478" s="70" t="s">
        <v>65</v>
      </c>
    </row>
    <row r="5479" spans="1:15" s="368" customFormat="1" ht="189" customHeight="1" x14ac:dyDescent="0.25">
      <c r="A5479" s="363">
        <v>1419</v>
      </c>
      <c r="B5479" s="364" t="s">
        <v>15436</v>
      </c>
      <c r="C5479" s="365">
        <v>1</v>
      </c>
      <c r="D5479" s="337" t="s">
        <v>15437</v>
      </c>
      <c r="E5479" s="366" t="s">
        <v>15438</v>
      </c>
      <c r="F5479" s="75" t="s">
        <v>15439</v>
      </c>
      <c r="G5479" s="90" t="s">
        <v>15440</v>
      </c>
      <c r="H5479" s="337" t="s">
        <v>160</v>
      </c>
      <c r="I5479" s="337" t="s">
        <v>15441</v>
      </c>
      <c r="J5479" s="121" t="s">
        <v>32</v>
      </c>
      <c r="K5479" s="367" t="s">
        <v>8</v>
      </c>
      <c r="L5479" s="367"/>
      <c r="M5479" s="68" t="s">
        <v>6866</v>
      </c>
      <c r="N5479" s="122" t="s">
        <v>4696</v>
      </c>
      <c r="O5479" s="122" t="s">
        <v>65</v>
      </c>
    </row>
    <row r="5480" spans="1:15" ht="135" x14ac:dyDescent="0.25">
      <c r="A5480" s="56">
        <v>1420</v>
      </c>
      <c r="B5480" s="369" t="s">
        <v>15442</v>
      </c>
      <c r="C5480" s="355">
        <v>1</v>
      </c>
      <c r="D5480" s="370" t="s">
        <v>15443</v>
      </c>
      <c r="E5480" s="370" t="s">
        <v>15444</v>
      </c>
      <c r="F5480" s="75" t="s">
        <v>15445</v>
      </c>
      <c r="G5480" s="338" t="s">
        <v>15446</v>
      </c>
      <c r="H5480" s="338" t="s">
        <v>84</v>
      </c>
      <c r="I5480" s="338" t="s">
        <v>15447</v>
      </c>
      <c r="J5480" s="121" t="s">
        <v>32</v>
      </c>
      <c r="K5480" s="367" t="s">
        <v>8</v>
      </c>
      <c r="L5480" s="371"/>
      <c r="M5480" s="68" t="s">
        <v>6866</v>
      </c>
      <c r="N5480" s="122" t="s">
        <v>3011</v>
      </c>
      <c r="O5480" s="70" t="s">
        <v>65</v>
      </c>
    </row>
    <row r="5481" spans="1:15" ht="135" x14ac:dyDescent="0.25">
      <c r="A5481" s="56"/>
      <c r="B5481" s="369"/>
      <c r="C5481" s="355">
        <v>2</v>
      </c>
      <c r="D5481" s="370" t="s">
        <v>15448</v>
      </c>
      <c r="E5481" s="370" t="s">
        <v>15449</v>
      </c>
      <c r="F5481" s="75" t="s">
        <v>15450</v>
      </c>
      <c r="G5481" s="338" t="s">
        <v>15446</v>
      </c>
      <c r="H5481" s="338" t="s">
        <v>84</v>
      </c>
      <c r="I5481" s="338" t="s">
        <v>15451</v>
      </c>
      <c r="J5481" s="121" t="s">
        <v>32</v>
      </c>
      <c r="K5481" s="367" t="s">
        <v>8</v>
      </c>
      <c r="L5481" s="371"/>
      <c r="M5481" s="68" t="s">
        <v>6866</v>
      </c>
      <c r="N5481" s="122" t="s">
        <v>3011</v>
      </c>
      <c r="O5481" s="70" t="s">
        <v>65</v>
      </c>
    </row>
    <row r="5482" spans="1:15" ht="60" x14ac:dyDescent="0.25">
      <c r="A5482" s="103">
        <v>1421</v>
      </c>
      <c r="B5482" s="372" t="s">
        <v>15452</v>
      </c>
      <c r="C5482" s="355">
        <v>1</v>
      </c>
      <c r="D5482" s="370" t="s">
        <v>15453</v>
      </c>
      <c r="E5482" s="370" t="s">
        <v>15454</v>
      </c>
      <c r="F5482" s="75" t="s">
        <v>15455</v>
      </c>
      <c r="G5482" s="338" t="s">
        <v>15456</v>
      </c>
      <c r="H5482" s="338" t="s">
        <v>119</v>
      </c>
      <c r="I5482" s="338" t="s">
        <v>15457</v>
      </c>
      <c r="J5482" s="121" t="s">
        <v>32</v>
      </c>
      <c r="K5482" s="367" t="s">
        <v>8</v>
      </c>
      <c r="L5482" s="371"/>
      <c r="M5482" s="68" t="s">
        <v>6866</v>
      </c>
      <c r="N5482" s="122" t="s">
        <v>3011</v>
      </c>
      <c r="O5482" s="70" t="s">
        <v>65</v>
      </c>
    </row>
    <row r="5483" spans="1:15" ht="75" x14ac:dyDescent="0.25">
      <c r="A5483" s="103">
        <v>1422</v>
      </c>
      <c r="B5483" s="372" t="s">
        <v>15458</v>
      </c>
      <c r="C5483" s="355">
        <v>1</v>
      </c>
      <c r="D5483" s="370" t="s">
        <v>15459</v>
      </c>
      <c r="E5483" s="370" t="s">
        <v>15460</v>
      </c>
      <c r="F5483" s="312"/>
      <c r="G5483" s="338" t="s">
        <v>15461</v>
      </c>
      <c r="H5483" s="338" t="s">
        <v>701</v>
      </c>
      <c r="I5483" s="338" t="s">
        <v>15462</v>
      </c>
      <c r="J5483" s="121" t="s">
        <v>32</v>
      </c>
      <c r="K5483" s="367" t="s">
        <v>8</v>
      </c>
      <c r="L5483" s="371"/>
      <c r="M5483" s="68" t="s">
        <v>2240</v>
      </c>
      <c r="N5483" s="122" t="s">
        <v>3011</v>
      </c>
      <c r="O5483" s="70" t="s">
        <v>65</v>
      </c>
    </row>
    <row r="5484" spans="1:15" ht="132" x14ac:dyDescent="0.25">
      <c r="A5484" s="103">
        <v>1423</v>
      </c>
      <c r="B5484" s="373" t="s">
        <v>15463</v>
      </c>
      <c r="C5484" s="120">
        <v>1</v>
      </c>
      <c r="D5484" s="62" t="s">
        <v>15463</v>
      </c>
      <c r="E5484" s="62" t="s">
        <v>15464</v>
      </c>
      <c r="F5484" s="62"/>
      <c r="G5484" s="62" t="s">
        <v>642</v>
      </c>
      <c r="H5484" s="59" t="s">
        <v>585</v>
      </c>
      <c r="I5484" s="62" t="s">
        <v>593</v>
      </c>
      <c r="J5484" s="62" t="s">
        <v>32</v>
      </c>
      <c r="K5484" s="62" t="s">
        <v>17</v>
      </c>
      <c r="L5484" s="62"/>
      <c r="M5484" s="59" t="s">
        <v>72</v>
      </c>
      <c r="N5484" s="59" t="s">
        <v>73</v>
      </c>
      <c r="O5484" s="59" t="s">
        <v>74</v>
      </c>
    </row>
    <row r="5485" spans="1:15" ht="48" x14ac:dyDescent="0.25">
      <c r="A5485" s="103">
        <v>1424</v>
      </c>
      <c r="B5485" s="374" t="s">
        <v>15465</v>
      </c>
      <c r="C5485" s="121">
        <v>1</v>
      </c>
      <c r="D5485" s="121" t="s">
        <v>15466</v>
      </c>
      <c r="E5485" s="121" t="s">
        <v>15467</v>
      </c>
      <c r="F5485" s="121"/>
      <c r="G5485" s="121" t="s">
        <v>15468</v>
      </c>
      <c r="H5485" s="121" t="s">
        <v>1388</v>
      </c>
      <c r="I5485" s="121" t="s">
        <v>15469</v>
      </c>
      <c r="J5485" s="121" t="s">
        <v>32</v>
      </c>
      <c r="K5485" s="121" t="s">
        <v>8</v>
      </c>
      <c r="L5485" s="121"/>
      <c r="M5485" s="121" t="s">
        <v>987</v>
      </c>
      <c r="N5485" s="121" t="s">
        <v>2523</v>
      </c>
      <c r="O5485" s="121" t="s">
        <v>65</v>
      </c>
    </row>
    <row r="5486" spans="1:15" ht="48" x14ac:dyDescent="0.25">
      <c r="A5486" s="103">
        <v>1425</v>
      </c>
      <c r="B5486" s="374" t="s">
        <v>15470</v>
      </c>
      <c r="C5486" s="121">
        <v>1</v>
      </c>
      <c r="D5486" s="121" t="s">
        <v>15471</v>
      </c>
      <c r="E5486" s="121" t="s">
        <v>15472</v>
      </c>
      <c r="F5486" s="121"/>
      <c r="G5486" s="121" t="s">
        <v>15473</v>
      </c>
      <c r="H5486" s="121" t="s">
        <v>1238</v>
      </c>
      <c r="I5486" s="121" t="s">
        <v>256</v>
      </c>
      <c r="J5486" s="121" t="s">
        <v>32</v>
      </c>
      <c r="K5486" s="121" t="s">
        <v>8</v>
      </c>
      <c r="L5486" s="121"/>
      <c r="M5486" s="121" t="s">
        <v>987</v>
      </c>
      <c r="N5486" s="121" t="s">
        <v>2523</v>
      </c>
      <c r="O5486" s="121" t="s">
        <v>65</v>
      </c>
    </row>
    <row r="5487" spans="1:15" ht="48" x14ac:dyDescent="0.25">
      <c r="A5487" s="56">
        <v>1426</v>
      </c>
      <c r="B5487" s="375" t="s">
        <v>15474</v>
      </c>
      <c r="C5487" s="373">
        <v>1</v>
      </c>
      <c r="D5487" s="121" t="s">
        <v>15475</v>
      </c>
      <c r="E5487" s="121" t="s">
        <v>15476</v>
      </c>
      <c r="F5487" s="121"/>
      <c r="G5487" s="121" t="s">
        <v>15477</v>
      </c>
      <c r="H5487" s="121" t="s">
        <v>15478</v>
      </c>
      <c r="I5487" s="121" t="s">
        <v>15479</v>
      </c>
      <c r="J5487" s="121" t="s">
        <v>32</v>
      </c>
      <c r="K5487" s="121" t="s">
        <v>8</v>
      </c>
      <c r="L5487" s="121"/>
      <c r="M5487" s="121" t="s">
        <v>987</v>
      </c>
      <c r="N5487" s="121" t="s">
        <v>2523</v>
      </c>
      <c r="O5487" s="121" t="s">
        <v>65</v>
      </c>
    </row>
    <row r="5488" spans="1:15" ht="48" x14ac:dyDescent="0.25">
      <c r="A5488" s="56"/>
      <c r="B5488" s="375"/>
      <c r="C5488" s="373">
        <v>2</v>
      </c>
      <c r="D5488" s="121" t="s">
        <v>15480</v>
      </c>
      <c r="E5488" s="121" t="s">
        <v>15481</v>
      </c>
      <c r="F5488" s="121"/>
      <c r="G5488" s="121" t="s">
        <v>15477</v>
      </c>
      <c r="H5488" s="121" t="s">
        <v>15478</v>
      </c>
      <c r="I5488" s="121" t="s">
        <v>15482</v>
      </c>
      <c r="J5488" s="121" t="s">
        <v>32</v>
      </c>
      <c r="K5488" s="121" t="s">
        <v>8</v>
      </c>
      <c r="L5488" s="121"/>
      <c r="M5488" s="121" t="s">
        <v>987</v>
      </c>
      <c r="N5488" s="121" t="s">
        <v>2523</v>
      </c>
      <c r="O5488" s="121" t="s">
        <v>65</v>
      </c>
    </row>
    <row r="5489" spans="1:15" ht="24" x14ac:dyDescent="0.25">
      <c r="A5489" s="376">
        <v>1427</v>
      </c>
      <c r="B5489" s="376" t="s">
        <v>15483</v>
      </c>
      <c r="C5489" s="365">
        <v>1</v>
      </c>
      <c r="D5489" s="121" t="s">
        <v>15484</v>
      </c>
      <c r="E5489" s="121" t="s">
        <v>15485</v>
      </c>
      <c r="F5489" s="121"/>
      <c r="G5489" s="121" t="s">
        <v>5116</v>
      </c>
      <c r="H5489" s="121" t="s">
        <v>1238</v>
      </c>
      <c r="I5489" s="121" t="s">
        <v>619</v>
      </c>
      <c r="J5489" s="121" t="s">
        <v>32</v>
      </c>
      <c r="K5489" s="121" t="s">
        <v>8</v>
      </c>
      <c r="L5489" s="121"/>
      <c r="M5489" s="121" t="s">
        <v>987</v>
      </c>
      <c r="N5489" s="121" t="s">
        <v>1235</v>
      </c>
      <c r="O5489" s="121" t="s">
        <v>65</v>
      </c>
    </row>
    <row r="5490" spans="1:15" ht="24" x14ac:dyDescent="0.25">
      <c r="A5490" s="376"/>
      <c r="B5490" s="376"/>
      <c r="C5490" s="365">
        <v>2</v>
      </c>
      <c r="D5490" s="121" t="s">
        <v>15486</v>
      </c>
      <c r="E5490" s="121" t="s">
        <v>15487</v>
      </c>
      <c r="F5490" s="121"/>
      <c r="G5490" s="121" t="s">
        <v>5116</v>
      </c>
      <c r="H5490" s="121" t="s">
        <v>1238</v>
      </c>
      <c r="I5490" s="121" t="s">
        <v>565</v>
      </c>
      <c r="J5490" s="121" t="s">
        <v>32</v>
      </c>
      <c r="K5490" s="121" t="s">
        <v>8</v>
      </c>
      <c r="L5490" s="121"/>
      <c r="M5490" s="121" t="s">
        <v>987</v>
      </c>
      <c r="N5490" s="121" t="s">
        <v>1235</v>
      </c>
      <c r="O5490" s="121" t="s">
        <v>65</v>
      </c>
    </row>
    <row r="5491" spans="1:15" ht="36" x14ac:dyDescent="0.25">
      <c r="A5491" s="56">
        <v>1428</v>
      </c>
      <c r="B5491" s="376" t="s">
        <v>15488</v>
      </c>
      <c r="C5491" s="365">
        <v>1</v>
      </c>
      <c r="D5491" s="145" t="s">
        <v>15488</v>
      </c>
      <c r="E5491" s="145" t="s">
        <v>15489</v>
      </c>
      <c r="F5491" s="377"/>
      <c r="G5491" s="145" t="s">
        <v>76</v>
      </c>
      <c r="H5491" s="145" t="s">
        <v>84</v>
      </c>
      <c r="I5491" s="378">
        <v>0.05</v>
      </c>
      <c r="J5491" s="145" t="s">
        <v>134</v>
      </c>
      <c r="K5491" s="145" t="s">
        <v>11</v>
      </c>
      <c r="L5491" s="145" t="s">
        <v>35</v>
      </c>
      <c r="M5491" s="145" t="s">
        <v>411</v>
      </c>
      <c r="N5491" s="145" t="s">
        <v>79</v>
      </c>
      <c r="O5491" s="121"/>
    </row>
    <row r="5492" spans="1:15" ht="36" x14ac:dyDescent="0.25">
      <c r="A5492" s="56"/>
      <c r="B5492" s="376"/>
      <c r="C5492" s="365">
        <v>2</v>
      </c>
      <c r="D5492" s="145" t="s">
        <v>15488</v>
      </c>
      <c r="E5492" s="145" t="s">
        <v>15490</v>
      </c>
      <c r="F5492" s="377"/>
      <c r="G5492" s="145" t="s">
        <v>76</v>
      </c>
      <c r="H5492" s="145" t="s">
        <v>84</v>
      </c>
      <c r="I5492" s="378">
        <v>0.1</v>
      </c>
      <c r="J5492" s="145" t="s">
        <v>134</v>
      </c>
      <c r="K5492" s="145" t="s">
        <v>11</v>
      </c>
      <c r="L5492" s="145" t="s">
        <v>35</v>
      </c>
      <c r="M5492" s="145" t="s">
        <v>411</v>
      </c>
      <c r="N5492" s="145" t="s">
        <v>79</v>
      </c>
      <c r="O5492" s="121"/>
    </row>
    <row r="5493" spans="1:15" ht="84" x14ac:dyDescent="0.25">
      <c r="A5493" s="56">
        <v>1429</v>
      </c>
      <c r="B5493" s="379" t="s">
        <v>15491</v>
      </c>
      <c r="C5493" s="365">
        <v>1</v>
      </c>
      <c r="D5493" s="77" t="s">
        <v>15491</v>
      </c>
      <c r="E5493" s="380" t="s">
        <v>15492</v>
      </c>
      <c r="F5493" s="381"/>
      <c r="G5493" s="145" t="s">
        <v>76</v>
      </c>
      <c r="H5493" s="77" t="s">
        <v>114</v>
      </c>
      <c r="I5493" s="77" t="s">
        <v>15493</v>
      </c>
      <c r="J5493" s="77" t="s">
        <v>116</v>
      </c>
      <c r="K5493" s="149" t="s">
        <v>11</v>
      </c>
      <c r="L5493" s="149" t="s">
        <v>35</v>
      </c>
      <c r="M5493" s="77" t="s">
        <v>411</v>
      </c>
      <c r="N5493" s="77" t="s">
        <v>117</v>
      </c>
      <c r="O5493" s="371"/>
    </row>
    <row r="5494" spans="1:15" ht="84" x14ac:dyDescent="0.25">
      <c r="A5494" s="56"/>
      <c r="B5494" s="379"/>
      <c r="C5494" s="365">
        <v>2</v>
      </c>
      <c r="D5494" s="77" t="s">
        <v>15491</v>
      </c>
      <c r="E5494" s="380" t="s">
        <v>15494</v>
      </c>
      <c r="F5494" s="381"/>
      <c r="G5494" s="145" t="s">
        <v>76</v>
      </c>
      <c r="H5494" s="77" t="s">
        <v>114</v>
      </c>
      <c r="I5494" s="77" t="s">
        <v>15495</v>
      </c>
      <c r="J5494" s="77" t="s">
        <v>116</v>
      </c>
      <c r="K5494" s="149" t="s">
        <v>11</v>
      </c>
      <c r="L5494" s="149" t="s">
        <v>35</v>
      </c>
      <c r="M5494" s="77" t="s">
        <v>411</v>
      </c>
      <c r="N5494" s="77" t="s">
        <v>117</v>
      </c>
      <c r="O5494" s="371"/>
    </row>
    <row r="5495" spans="1:15" ht="24" x14ac:dyDescent="0.25">
      <c r="A5495" s="382">
        <v>1430</v>
      </c>
      <c r="B5495" s="383" t="s">
        <v>15496</v>
      </c>
      <c r="C5495" s="59">
        <v>1</v>
      </c>
      <c r="D5495" s="62" t="s">
        <v>15496</v>
      </c>
      <c r="E5495" s="62" t="s">
        <v>15497</v>
      </c>
      <c r="F5495" s="62"/>
      <c r="G5495" s="62" t="s">
        <v>76</v>
      </c>
      <c r="H5495" s="59" t="s">
        <v>114</v>
      </c>
      <c r="I5495" s="62" t="s">
        <v>1069</v>
      </c>
      <c r="J5495" s="62" t="s">
        <v>77</v>
      </c>
      <c r="K5495" s="59" t="s">
        <v>11</v>
      </c>
      <c r="L5495" s="63"/>
      <c r="M5495" s="59" t="s">
        <v>78</v>
      </c>
      <c r="N5495" s="59" t="s">
        <v>79</v>
      </c>
      <c r="O5495" s="127"/>
    </row>
    <row r="5496" spans="1:15" ht="30.75" customHeight="1" x14ac:dyDescent="0.25">
      <c r="A5496" s="384"/>
      <c r="B5496" s="385"/>
      <c r="C5496" s="59">
        <v>2</v>
      </c>
      <c r="D5496" s="59" t="s">
        <v>15496</v>
      </c>
      <c r="E5496" s="62" t="s">
        <v>15498</v>
      </c>
      <c r="F5496" s="62"/>
      <c r="G5496" s="59" t="s">
        <v>310</v>
      </c>
      <c r="H5496" s="62" t="s">
        <v>119</v>
      </c>
      <c r="I5496" s="62" t="s">
        <v>12520</v>
      </c>
      <c r="J5496" s="59" t="s">
        <v>77</v>
      </c>
      <c r="K5496" s="62" t="s">
        <v>11</v>
      </c>
      <c r="L5496" s="62" t="s">
        <v>35</v>
      </c>
      <c r="M5496" s="59" t="s">
        <v>411</v>
      </c>
      <c r="N5496" s="62" t="s">
        <v>79</v>
      </c>
      <c r="O5496" s="127"/>
    </row>
    <row r="5497" spans="1:15" ht="44.25" customHeight="1" x14ac:dyDescent="0.25">
      <c r="A5497" s="56">
        <v>1431</v>
      </c>
      <c r="B5497" s="375" t="s">
        <v>15499</v>
      </c>
      <c r="C5497" s="59">
        <v>1</v>
      </c>
      <c r="D5497" s="145" t="s">
        <v>15499</v>
      </c>
      <c r="E5497" s="145" t="s">
        <v>15500</v>
      </c>
      <c r="F5497" s="145"/>
      <c r="G5497" s="145" t="s">
        <v>310</v>
      </c>
      <c r="H5497" s="145" t="s">
        <v>84</v>
      </c>
      <c r="I5497" s="145" t="s">
        <v>15501</v>
      </c>
      <c r="J5497" s="145" t="s">
        <v>134</v>
      </c>
      <c r="K5497" s="145" t="s">
        <v>11</v>
      </c>
      <c r="L5497" s="145" t="s">
        <v>35</v>
      </c>
      <c r="M5497" s="145" t="s">
        <v>411</v>
      </c>
      <c r="N5497" s="145" t="s">
        <v>79</v>
      </c>
      <c r="O5497" s="127"/>
    </row>
    <row r="5498" spans="1:15" ht="30.75" customHeight="1" x14ac:dyDescent="0.25">
      <c r="A5498" s="56"/>
      <c r="B5498" s="375"/>
      <c r="C5498" s="59">
        <v>2</v>
      </c>
      <c r="D5498" s="145" t="s">
        <v>15499</v>
      </c>
      <c r="E5498" s="145" t="s">
        <v>15502</v>
      </c>
      <c r="F5498" s="145"/>
      <c r="G5498" s="145" t="s">
        <v>310</v>
      </c>
      <c r="H5498" s="145" t="s">
        <v>84</v>
      </c>
      <c r="I5498" s="145" t="s">
        <v>15503</v>
      </c>
      <c r="J5498" s="145" t="s">
        <v>134</v>
      </c>
      <c r="K5498" s="145" t="s">
        <v>11</v>
      </c>
      <c r="L5498" s="145" t="s">
        <v>35</v>
      </c>
      <c r="M5498" s="145" t="s">
        <v>411</v>
      </c>
      <c r="N5498" s="145" t="s">
        <v>79</v>
      </c>
      <c r="O5498" s="127"/>
    </row>
    <row r="5499" spans="1:15" ht="36" x14ac:dyDescent="0.25">
      <c r="A5499" s="56">
        <v>1432</v>
      </c>
      <c r="B5499" s="375" t="s">
        <v>15504</v>
      </c>
      <c r="C5499" s="355">
        <v>1</v>
      </c>
      <c r="D5499" s="373" t="s">
        <v>15504</v>
      </c>
      <c r="E5499" s="173" t="s">
        <v>15505</v>
      </c>
      <c r="F5499" s="381"/>
      <c r="G5499" s="173" t="s">
        <v>310</v>
      </c>
      <c r="H5499" s="173" t="s">
        <v>5804</v>
      </c>
      <c r="I5499" s="173" t="s">
        <v>15506</v>
      </c>
      <c r="J5499" s="59" t="s">
        <v>77</v>
      </c>
      <c r="K5499" s="62" t="s">
        <v>11</v>
      </c>
      <c r="L5499" s="62" t="s">
        <v>35</v>
      </c>
      <c r="M5499" s="59" t="s">
        <v>411</v>
      </c>
      <c r="N5499" s="62" t="s">
        <v>79</v>
      </c>
      <c r="O5499" s="127"/>
    </row>
    <row r="5500" spans="1:15" ht="24" x14ac:dyDescent="0.25">
      <c r="A5500" s="56"/>
      <c r="B5500" s="375"/>
      <c r="C5500" s="355">
        <v>2</v>
      </c>
      <c r="D5500" s="373" t="s">
        <v>15504</v>
      </c>
      <c r="E5500" s="173" t="s">
        <v>15507</v>
      </c>
      <c r="F5500" s="381"/>
      <c r="G5500" s="173" t="s">
        <v>310</v>
      </c>
      <c r="H5500" s="173" t="s">
        <v>114</v>
      </c>
      <c r="I5500" s="173" t="s">
        <v>5807</v>
      </c>
      <c r="J5500" s="59" t="s">
        <v>77</v>
      </c>
      <c r="K5500" s="62" t="s">
        <v>11</v>
      </c>
      <c r="L5500" s="62" t="s">
        <v>35</v>
      </c>
      <c r="M5500" s="59" t="s">
        <v>411</v>
      </c>
      <c r="N5500" s="62" t="s">
        <v>79</v>
      </c>
      <c r="O5500" s="127"/>
    </row>
    <row r="5501" spans="1:15" ht="60" x14ac:dyDescent="0.25">
      <c r="A5501" s="103">
        <v>1434</v>
      </c>
      <c r="B5501" s="373" t="s">
        <v>15508</v>
      </c>
      <c r="C5501" s="355">
        <v>1</v>
      </c>
      <c r="D5501" s="386" t="s">
        <v>15508</v>
      </c>
      <c r="E5501" s="145" t="s">
        <v>15509</v>
      </c>
      <c r="F5501" s="377"/>
      <c r="G5501" s="145" t="s">
        <v>113</v>
      </c>
      <c r="H5501" s="145" t="s">
        <v>7771</v>
      </c>
      <c r="I5501" s="145" t="s">
        <v>1266</v>
      </c>
      <c r="J5501" s="84" t="s">
        <v>1478</v>
      </c>
      <c r="K5501" s="145" t="s">
        <v>11</v>
      </c>
      <c r="L5501" s="145" t="s">
        <v>35</v>
      </c>
      <c r="M5501" s="84" t="s">
        <v>411</v>
      </c>
      <c r="N5501" s="145" t="s">
        <v>79</v>
      </c>
      <c r="O5501" s="127"/>
    </row>
  </sheetData>
  <mergeCells count="1891">
    <mergeCell ref="A5499:A5500"/>
    <mergeCell ref="B5499:B5500"/>
    <mergeCell ref="A5493:A5494"/>
    <mergeCell ref="B5493:B5494"/>
    <mergeCell ref="A5495:A5496"/>
    <mergeCell ref="B5495:B5496"/>
    <mergeCell ref="A5497:A5498"/>
    <mergeCell ref="B5497:B5498"/>
    <mergeCell ref="A5487:A5488"/>
    <mergeCell ref="B5487:B5488"/>
    <mergeCell ref="A5489:A5490"/>
    <mergeCell ref="B5489:B5490"/>
    <mergeCell ref="A5491:A5492"/>
    <mergeCell ref="B5491:B5492"/>
    <mergeCell ref="A5469:A5470"/>
    <mergeCell ref="B5469:B5470"/>
    <mergeCell ref="A5472:A5473"/>
    <mergeCell ref="B5472:B5473"/>
    <mergeCell ref="A5480:A5481"/>
    <mergeCell ref="B5480:B5481"/>
    <mergeCell ref="A5460:A5461"/>
    <mergeCell ref="B5460:B5461"/>
    <mergeCell ref="A5463:A5466"/>
    <mergeCell ref="B5463:B5466"/>
    <mergeCell ref="A5467:A5468"/>
    <mergeCell ref="B5467:B5468"/>
    <mergeCell ref="A5437:A5438"/>
    <mergeCell ref="B5437:B5438"/>
    <mergeCell ref="A5439:A5441"/>
    <mergeCell ref="A5444:A5447"/>
    <mergeCell ref="A5451:A5453"/>
    <mergeCell ref="A5456:A5457"/>
    <mergeCell ref="A5419:A5420"/>
    <mergeCell ref="B5419:B5420"/>
    <mergeCell ref="A5432:A5433"/>
    <mergeCell ref="B5432:B5433"/>
    <mergeCell ref="A5434:A5436"/>
    <mergeCell ref="B5434:B5436"/>
    <mergeCell ref="A5411:A5412"/>
    <mergeCell ref="B5411:B5412"/>
    <mergeCell ref="A5413:A5416"/>
    <mergeCell ref="B5413:B5416"/>
    <mergeCell ref="A5417:A5418"/>
    <mergeCell ref="B5417:B5418"/>
    <mergeCell ref="A5402:A5403"/>
    <mergeCell ref="B5402:B5403"/>
    <mergeCell ref="A5406:A5408"/>
    <mergeCell ref="B5406:B5408"/>
    <mergeCell ref="A5409:A5410"/>
    <mergeCell ref="B5409:B5410"/>
    <mergeCell ref="A5380:A5385"/>
    <mergeCell ref="B5380:B5385"/>
    <mergeCell ref="A5386:A5393"/>
    <mergeCell ref="B5386:B5393"/>
    <mergeCell ref="A5395:A5401"/>
    <mergeCell ref="B5395:B5401"/>
    <mergeCell ref="A5363:A5366"/>
    <mergeCell ref="B5363:B5366"/>
    <mergeCell ref="A5367:A5368"/>
    <mergeCell ref="B5367:B5368"/>
    <mergeCell ref="A5369:A5378"/>
    <mergeCell ref="B5369:B5378"/>
    <mergeCell ref="A5332:A5334"/>
    <mergeCell ref="B5332:B5334"/>
    <mergeCell ref="A5335:A5348"/>
    <mergeCell ref="B5335:B5348"/>
    <mergeCell ref="A5351:A5357"/>
    <mergeCell ref="B5351:B5357"/>
    <mergeCell ref="A5309:A5323"/>
    <mergeCell ref="B5309:B5323"/>
    <mergeCell ref="A5327:A5328"/>
    <mergeCell ref="B5327:B5328"/>
    <mergeCell ref="A5330:A5331"/>
    <mergeCell ref="B5330:B5331"/>
    <mergeCell ref="A5277:A5278"/>
    <mergeCell ref="B5277:B5278"/>
    <mergeCell ref="A5279:A5284"/>
    <mergeCell ref="B5279:B5284"/>
    <mergeCell ref="A5295:A5296"/>
    <mergeCell ref="B5295:B5296"/>
    <mergeCell ref="A5248:A5252"/>
    <mergeCell ref="B5248:B5252"/>
    <mergeCell ref="A5253:A5268"/>
    <mergeCell ref="B5253:B5268"/>
    <mergeCell ref="A5272:A5273"/>
    <mergeCell ref="B5272:B5273"/>
    <mergeCell ref="A5238:A5240"/>
    <mergeCell ref="B5238:B5240"/>
    <mergeCell ref="A5241:A5244"/>
    <mergeCell ref="B5241:B5244"/>
    <mergeCell ref="A5245:A5247"/>
    <mergeCell ref="B5245:B5247"/>
    <mergeCell ref="A5229:A5232"/>
    <mergeCell ref="B5229:B5232"/>
    <mergeCell ref="A5233:A5234"/>
    <mergeCell ref="B5233:B5234"/>
    <mergeCell ref="A5236:A5237"/>
    <mergeCell ref="B5236:B5237"/>
    <mergeCell ref="A5203:A5205"/>
    <mergeCell ref="B5203:B5205"/>
    <mergeCell ref="A5206:A5217"/>
    <mergeCell ref="B5206:B5217"/>
    <mergeCell ref="A5220:A5228"/>
    <mergeCell ref="B5220:B5228"/>
    <mergeCell ref="A5195:A5196"/>
    <mergeCell ref="B5195:B5196"/>
    <mergeCell ref="A5197:A5198"/>
    <mergeCell ref="B5197:B5198"/>
    <mergeCell ref="A5199:A5200"/>
    <mergeCell ref="B5199:B5200"/>
    <mergeCell ref="A5184:A5189"/>
    <mergeCell ref="B5184:B5189"/>
    <mergeCell ref="A5190:A5191"/>
    <mergeCell ref="B5190:B5191"/>
    <mergeCell ref="A5192:A5194"/>
    <mergeCell ref="B5192:B5194"/>
    <mergeCell ref="A5173:A5174"/>
    <mergeCell ref="B5173:B5174"/>
    <mergeCell ref="A5175:A5179"/>
    <mergeCell ref="B5175:B5179"/>
    <mergeCell ref="A5180:A5181"/>
    <mergeCell ref="B5180:B5181"/>
    <mergeCell ref="A5162:A5168"/>
    <mergeCell ref="B5162:B5168"/>
    <mergeCell ref="A5169:A5170"/>
    <mergeCell ref="B5169:B5170"/>
    <mergeCell ref="A5171:A5172"/>
    <mergeCell ref="B5171:B5172"/>
    <mergeCell ref="A5148:A5150"/>
    <mergeCell ref="B5148:B5150"/>
    <mergeCell ref="A5151:A5154"/>
    <mergeCell ref="B5151:B5154"/>
    <mergeCell ref="A5155:A5161"/>
    <mergeCell ref="B5155:B5161"/>
    <mergeCell ref="A5139:A5142"/>
    <mergeCell ref="B5139:B5142"/>
    <mergeCell ref="A5143:A5144"/>
    <mergeCell ref="B5143:B5144"/>
    <mergeCell ref="A5146:A5147"/>
    <mergeCell ref="B5146:B5147"/>
    <mergeCell ref="A5129:A5133"/>
    <mergeCell ref="B5129:B5133"/>
    <mergeCell ref="A5135:A5136"/>
    <mergeCell ref="B5135:B5136"/>
    <mergeCell ref="A5137:A5138"/>
    <mergeCell ref="B5137:B5138"/>
    <mergeCell ref="A5104:A5107"/>
    <mergeCell ref="B5104:B5107"/>
    <mergeCell ref="A5108:A5110"/>
    <mergeCell ref="B5108:B5110"/>
    <mergeCell ref="A5111:A5128"/>
    <mergeCell ref="B5111:B5128"/>
    <mergeCell ref="A5081:A5090"/>
    <mergeCell ref="B5081:B5090"/>
    <mergeCell ref="A5092:A5097"/>
    <mergeCell ref="B5092:B5097"/>
    <mergeCell ref="A5098:A5103"/>
    <mergeCell ref="B5098:B5103"/>
    <mergeCell ref="A5064:A5068"/>
    <mergeCell ref="B5064:B5068"/>
    <mergeCell ref="A5069:A5072"/>
    <mergeCell ref="B5069:B5072"/>
    <mergeCell ref="A5073:A5080"/>
    <mergeCell ref="B5073:B5080"/>
    <mergeCell ref="A5053:A5054"/>
    <mergeCell ref="B5053:B5054"/>
    <mergeCell ref="A5056:A5061"/>
    <mergeCell ref="B5056:B5061"/>
    <mergeCell ref="A5062:A5063"/>
    <mergeCell ref="B5062:B5063"/>
    <mergeCell ref="A5035:A5040"/>
    <mergeCell ref="B5035:B5040"/>
    <mergeCell ref="A5041:A5042"/>
    <mergeCell ref="B5041:B5042"/>
    <mergeCell ref="A5044:A5052"/>
    <mergeCell ref="B5044:B5052"/>
    <mergeCell ref="A5014:A5018"/>
    <mergeCell ref="B5014:B5018"/>
    <mergeCell ref="A5019:A5020"/>
    <mergeCell ref="B5019:B5020"/>
    <mergeCell ref="A5023:A5034"/>
    <mergeCell ref="B5023:B5034"/>
    <mergeCell ref="A4989:A4990"/>
    <mergeCell ref="B4989:B4990"/>
    <mergeCell ref="A4992:A5001"/>
    <mergeCell ref="B4992:B5001"/>
    <mergeCell ref="A5002:A5012"/>
    <mergeCell ref="B5002:B5012"/>
    <mergeCell ref="A4976:A4981"/>
    <mergeCell ref="B4976:B4981"/>
    <mergeCell ref="A4982:A4984"/>
    <mergeCell ref="B4982:B4984"/>
    <mergeCell ref="A4985:A4988"/>
    <mergeCell ref="B4985:B4988"/>
    <mergeCell ref="A4965:A4967"/>
    <mergeCell ref="B4965:B4967"/>
    <mergeCell ref="A4968:A4973"/>
    <mergeCell ref="B4968:B4973"/>
    <mergeCell ref="A4974:A4975"/>
    <mergeCell ref="B4974:B4975"/>
    <mergeCell ref="A4944:A4951"/>
    <mergeCell ref="B4944:B4951"/>
    <mergeCell ref="A4952:A4958"/>
    <mergeCell ref="B4952:B4958"/>
    <mergeCell ref="A4960:A4962"/>
    <mergeCell ref="B4960:B4962"/>
    <mergeCell ref="A4927:A4929"/>
    <mergeCell ref="B4927:B4929"/>
    <mergeCell ref="A4932:A4938"/>
    <mergeCell ref="B4932:B4938"/>
    <mergeCell ref="A4939:A4943"/>
    <mergeCell ref="B4939:B4943"/>
    <mergeCell ref="A4915:A4918"/>
    <mergeCell ref="B4915:B4918"/>
    <mergeCell ref="A4920:A4921"/>
    <mergeCell ref="B4920:B4921"/>
    <mergeCell ref="A4922:A4926"/>
    <mergeCell ref="B4922:B4926"/>
    <mergeCell ref="A4893:A4898"/>
    <mergeCell ref="B4893:B4898"/>
    <mergeCell ref="A4899:A4907"/>
    <mergeCell ref="B4899:B4907"/>
    <mergeCell ref="A4908:A4914"/>
    <mergeCell ref="B4908:B4914"/>
    <mergeCell ref="A4884:A4887"/>
    <mergeCell ref="B4884:B4887"/>
    <mergeCell ref="A4888:A4889"/>
    <mergeCell ref="B4888:B4890"/>
    <mergeCell ref="A4891:A4892"/>
    <mergeCell ref="B4891:B4892"/>
    <mergeCell ref="A4874:A4877"/>
    <mergeCell ref="B4874:B4877"/>
    <mergeCell ref="A4878:A4880"/>
    <mergeCell ref="B4878:B4880"/>
    <mergeCell ref="A4881:A4883"/>
    <mergeCell ref="B4881:B4883"/>
    <mergeCell ref="A4847:A4848"/>
    <mergeCell ref="B4847:B4848"/>
    <mergeCell ref="A4849:A4851"/>
    <mergeCell ref="B4849:B4851"/>
    <mergeCell ref="A4853:A4873"/>
    <mergeCell ref="B4853:B4873"/>
    <mergeCell ref="A4838:A4840"/>
    <mergeCell ref="B4838:B4840"/>
    <mergeCell ref="A4843:A4844"/>
    <mergeCell ref="B4843:B4844"/>
    <mergeCell ref="A4845:A4846"/>
    <mergeCell ref="B4845:B4846"/>
    <mergeCell ref="A4822:A4829"/>
    <mergeCell ref="B4822:B4829"/>
    <mergeCell ref="A4830:A4832"/>
    <mergeCell ref="B4830:B4832"/>
    <mergeCell ref="A4833:A4837"/>
    <mergeCell ref="B4833:B4837"/>
    <mergeCell ref="A4798:A4800"/>
    <mergeCell ref="B4798:B4800"/>
    <mergeCell ref="A4802:A4803"/>
    <mergeCell ref="B4802:B4803"/>
    <mergeCell ref="A4806:A4821"/>
    <mergeCell ref="B4806:B4821"/>
    <mergeCell ref="A4784:A4787"/>
    <mergeCell ref="B4784:B4787"/>
    <mergeCell ref="A4789:A4793"/>
    <mergeCell ref="B4789:B4793"/>
    <mergeCell ref="A4794:A4797"/>
    <mergeCell ref="B4794:B4797"/>
    <mergeCell ref="A4773:A4774"/>
    <mergeCell ref="B4773:B4774"/>
    <mergeCell ref="A4778:A4779"/>
    <mergeCell ref="B4778:B4779"/>
    <mergeCell ref="A4782:A4783"/>
    <mergeCell ref="B4782:B4783"/>
    <mergeCell ref="A4758:A4764"/>
    <mergeCell ref="B4758:B4764"/>
    <mergeCell ref="A4766:A4770"/>
    <mergeCell ref="B4766:B4770"/>
    <mergeCell ref="A4771:A4772"/>
    <mergeCell ref="B4771:B4772"/>
    <mergeCell ref="A4745:A4747"/>
    <mergeCell ref="B4745:B4747"/>
    <mergeCell ref="A4748:A4749"/>
    <mergeCell ref="B4748:B4749"/>
    <mergeCell ref="A4755:A4757"/>
    <mergeCell ref="B4755:B4757"/>
    <mergeCell ref="A4724:A4725"/>
    <mergeCell ref="B4724:B4725"/>
    <mergeCell ref="A4727:A4728"/>
    <mergeCell ref="B4727:B4728"/>
    <mergeCell ref="A4730:A4743"/>
    <mergeCell ref="B4730:B4743"/>
    <mergeCell ref="A4701:A4702"/>
    <mergeCell ref="B4701:B4702"/>
    <mergeCell ref="A4703:A4714"/>
    <mergeCell ref="B4703:B4714"/>
    <mergeCell ref="A4717:A4722"/>
    <mergeCell ref="B4717:B4722"/>
    <mergeCell ref="A4681:A4687"/>
    <mergeCell ref="B4681:B4687"/>
    <mergeCell ref="A4689:A4691"/>
    <mergeCell ref="B4689:B4691"/>
    <mergeCell ref="A4693:A4699"/>
    <mergeCell ref="B4693:B4699"/>
    <mergeCell ref="A4634:A4636"/>
    <mergeCell ref="B4634:B4636"/>
    <mergeCell ref="A4637:A4640"/>
    <mergeCell ref="B4637:B4640"/>
    <mergeCell ref="A4643:A4680"/>
    <mergeCell ref="B4643:B4680"/>
    <mergeCell ref="A4619:A4620"/>
    <mergeCell ref="B4619:B4620"/>
    <mergeCell ref="A4622:A4624"/>
    <mergeCell ref="B4622:B4624"/>
    <mergeCell ref="A4625:A4631"/>
    <mergeCell ref="B4625:B4631"/>
    <mergeCell ref="A4603:A4606"/>
    <mergeCell ref="B4603:B4606"/>
    <mergeCell ref="A4607:A4613"/>
    <mergeCell ref="B4607:B4613"/>
    <mergeCell ref="A4616:A4617"/>
    <mergeCell ref="B4616:B4617"/>
    <mergeCell ref="A4579:A4593"/>
    <mergeCell ref="B4579:B4593"/>
    <mergeCell ref="A4594:A4598"/>
    <mergeCell ref="B4594:B4598"/>
    <mergeCell ref="A4599:A4602"/>
    <mergeCell ref="B4599:B4602"/>
    <mergeCell ref="A4559:A4565"/>
    <mergeCell ref="B4559:B4565"/>
    <mergeCell ref="A4566:A4570"/>
    <mergeCell ref="B4566:B4570"/>
    <mergeCell ref="A4571:A4578"/>
    <mergeCell ref="B4571:B4578"/>
    <mergeCell ref="A4535:A4538"/>
    <mergeCell ref="B4535:B4538"/>
    <mergeCell ref="A4539:A4540"/>
    <mergeCell ref="B4539:B4540"/>
    <mergeCell ref="A4541:A4558"/>
    <mergeCell ref="B4541:B4558"/>
    <mergeCell ref="A4525:A4526"/>
    <mergeCell ref="B4525:B4526"/>
    <mergeCell ref="A4527:A4530"/>
    <mergeCell ref="B4527:B4530"/>
    <mergeCell ref="A4531:A4534"/>
    <mergeCell ref="B4531:B4534"/>
    <mergeCell ref="A4515:A4516"/>
    <mergeCell ref="B4515:B4516"/>
    <mergeCell ref="A4517:A4519"/>
    <mergeCell ref="B4517:B4519"/>
    <mergeCell ref="A4521:A4524"/>
    <mergeCell ref="B4521:B4524"/>
    <mergeCell ref="A4491:A4494"/>
    <mergeCell ref="B4491:B4494"/>
    <mergeCell ref="A4495:A4512"/>
    <mergeCell ref="B4495:B4512"/>
    <mergeCell ref="A4513:A4514"/>
    <mergeCell ref="B4513:B4514"/>
    <mergeCell ref="A4485:A4486"/>
    <mergeCell ref="B4485:B4486"/>
    <mergeCell ref="A4487:A4488"/>
    <mergeCell ref="B4487:B4488"/>
    <mergeCell ref="A4489:A4490"/>
    <mergeCell ref="B4489:B4490"/>
    <mergeCell ref="A4477:A4478"/>
    <mergeCell ref="B4477:B4478"/>
    <mergeCell ref="A4479:A4480"/>
    <mergeCell ref="B4479:B4480"/>
    <mergeCell ref="A4481:A4484"/>
    <mergeCell ref="B4481:B4484"/>
    <mergeCell ref="A4426:A4428"/>
    <mergeCell ref="B4426:B4428"/>
    <mergeCell ref="A4429:A4473"/>
    <mergeCell ref="B4429:B4473"/>
    <mergeCell ref="A4474:A4475"/>
    <mergeCell ref="B4474:B4475"/>
    <mergeCell ref="A4408:A4421"/>
    <mergeCell ref="B4408:B4421"/>
    <mergeCell ref="A4422:A4423"/>
    <mergeCell ref="B4422:B4423"/>
    <mergeCell ref="A4424:A4425"/>
    <mergeCell ref="B4424:B4425"/>
    <mergeCell ref="A4372:A4375"/>
    <mergeCell ref="B4372:B4375"/>
    <mergeCell ref="A4376:A4377"/>
    <mergeCell ref="B4376:B4377"/>
    <mergeCell ref="A4378:A4407"/>
    <mergeCell ref="B4378:B4407"/>
    <mergeCell ref="A4358:A4359"/>
    <mergeCell ref="B4358:B4359"/>
    <mergeCell ref="A4360:A4367"/>
    <mergeCell ref="B4360:B4367"/>
    <mergeCell ref="A4368:A4371"/>
    <mergeCell ref="B4368:B4371"/>
    <mergeCell ref="A4350:A4351"/>
    <mergeCell ref="B4350:B4351"/>
    <mergeCell ref="A4352:A4354"/>
    <mergeCell ref="B4352:B4354"/>
    <mergeCell ref="A4355:A4357"/>
    <mergeCell ref="B4355:B4357"/>
    <mergeCell ref="A4337:A4338"/>
    <mergeCell ref="B4337:B4338"/>
    <mergeCell ref="A4339:A4344"/>
    <mergeCell ref="B4339:B4344"/>
    <mergeCell ref="A4347:A4348"/>
    <mergeCell ref="B4347:B4348"/>
    <mergeCell ref="A4325:A4328"/>
    <mergeCell ref="B4325:B4328"/>
    <mergeCell ref="A4329:A4330"/>
    <mergeCell ref="B4329:B4330"/>
    <mergeCell ref="A4331:A4336"/>
    <mergeCell ref="B4331:B4336"/>
    <mergeCell ref="A4303:A4305"/>
    <mergeCell ref="B4303:B4305"/>
    <mergeCell ref="A4306:A4321"/>
    <mergeCell ref="B4306:B4321"/>
    <mergeCell ref="A4323:A4324"/>
    <mergeCell ref="B4323:B4324"/>
    <mergeCell ref="A4294:A4295"/>
    <mergeCell ref="B4294:B4295"/>
    <mergeCell ref="A4296:A4298"/>
    <mergeCell ref="B4296:B4298"/>
    <mergeCell ref="A4300:A4301"/>
    <mergeCell ref="B4300:B4301"/>
    <mergeCell ref="A4269:A4287"/>
    <mergeCell ref="B4269:B4287"/>
    <mergeCell ref="A4288:A4291"/>
    <mergeCell ref="B4288:B4291"/>
    <mergeCell ref="A4292:A4293"/>
    <mergeCell ref="B4292:B4293"/>
    <mergeCell ref="A4250:A4255"/>
    <mergeCell ref="B4250:B4255"/>
    <mergeCell ref="A4257:A4264"/>
    <mergeCell ref="B4257:B4264"/>
    <mergeCell ref="A4266:A4267"/>
    <mergeCell ref="B4266:B4267"/>
    <mergeCell ref="A4229:A4234"/>
    <mergeCell ref="B4229:B4234"/>
    <mergeCell ref="A4235:A4244"/>
    <mergeCell ref="B4235:B4244"/>
    <mergeCell ref="A4245:A4249"/>
    <mergeCell ref="B4245:B4249"/>
    <mergeCell ref="A4217:A4222"/>
    <mergeCell ref="B4217:B4222"/>
    <mergeCell ref="A4223:A4224"/>
    <mergeCell ref="B4223:B4224"/>
    <mergeCell ref="A4226:A4228"/>
    <mergeCell ref="B4226:B4228"/>
    <mergeCell ref="A4205:A4210"/>
    <mergeCell ref="B4205:B4210"/>
    <mergeCell ref="A4211:A4214"/>
    <mergeCell ref="B4211:B4214"/>
    <mergeCell ref="A4215:A4216"/>
    <mergeCell ref="B4215:B4216"/>
    <mergeCell ref="A4194:A4198"/>
    <mergeCell ref="B4194:B4198"/>
    <mergeCell ref="A4201:A4202"/>
    <mergeCell ref="B4201:B4202"/>
    <mergeCell ref="A4203:A4204"/>
    <mergeCell ref="B4203:B4204"/>
    <mergeCell ref="A4181:A4182"/>
    <mergeCell ref="B4181:B4182"/>
    <mergeCell ref="A4183:A4188"/>
    <mergeCell ref="B4183:B4188"/>
    <mergeCell ref="A4189:A4193"/>
    <mergeCell ref="B4189:B4193"/>
    <mergeCell ref="A4163:A4166"/>
    <mergeCell ref="B4163:B4166"/>
    <mergeCell ref="A4169:A4170"/>
    <mergeCell ref="B4169:B4170"/>
    <mergeCell ref="A4171:A4180"/>
    <mergeCell ref="B4171:B4180"/>
    <mergeCell ref="A4152:A4153"/>
    <mergeCell ref="B4152:B4153"/>
    <mergeCell ref="A4157:A4160"/>
    <mergeCell ref="B4157:B4160"/>
    <mergeCell ref="A4161:A4162"/>
    <mergeCell ref="B4161:B4162"/>
    <mergeCell ref="A4138:A4139"/>
    <mergeCell ref="B4138:B4139"/>
    <mergeCell ref="A4140:A4146"/>
    <mergeCell ref="B4140:B4146"/>
    <mergeCell ref="A4147:A4148"/>
    <mergeCell ref="B4147:B4148"/>
    <mergeCell ref="A4097:A4110"/>
    <mergeCell ref="B4097:B4110"/>
    <mergeCell ref="A4111:A4135"/>
    <mergeCell ref="B4111:B4135"/>
    <mergeCell ref="A4136:A4137"/>
    <mergeCell ref="B4136:B4137"/>
    <mergeCell ref="A4080:A4081"/>
    <mergeCell ref="B4080:B4081"/>
    <mergeCell ref="A4082:A4092"/>
    <mergeCell ref="B4082:B4092"/>
    <mergeCell ref="A4094:A4095"/>
    <mergeCell ref="B4094:B4095"/>
    <mergeCell ref="A4058:A4059"/>
    <mergeCell ref="B4058:B4059"/>
    <mergeCell ref="A4061:A4064"/>
    <mergeCell ref="B4061:B4064"/>
    <mergeCell ref="A4065:A4072"/>
    <mergeCell ref="B4065:B4072"/>
    <mergeCell ref="A4052:A4053"/>
    <mergeCell ref="B4052:B4053"/>
    <mergeCell ref="A4054:A4055"/>
    <mergeCell ref="B4054:B4055"/>
    <mergeCell ref="A4056:A4057"/>
    <mergeCell ref="B4056:B4057"/>
    <mergeCell ref="A4041:A4043"/>
    <mergeCell ref="B4041:B4043"/>
    <mergeCell ref="A4045:A4048"/>
    <mergeCell ref="B4045:B4048"/>
    <mergeCell ref="A4049:A4051"/>
    <mergeCell ref="B4049:B4051"/>
    <mergeCell ref="A4027:A4029"/>
    <mergeCell ref="B4027:B4029"/>
    <mergeCell ref="A4031:A4036"/>
    <mergeCell ref="B4031:B4036"/>
    <mergeCell ref="A4039:A4040"/>
    <mergeCell ref="B4039:B4040"/>
    <mergeCell ref="A3996:A3999"/>
    <mergeCell ref="B3996:B3999"/>
    <mergeCell ref="A4000:A4001"/>
    <mergeCell ref="B4000:B4001"/>
    <mergeCell ref="A4002:A4025"/>
    <mergeCell ref="B4002:B4025"/>
    <mergeCell ref="A3975:A3984"/>
    <mergeCell ref="B3975:B3984"/>
    <mergeCell ref="A3986:A3989"/>
    <mergeCell ref="B3986:B3989"/>
    <mergeCell ref="A3990:A3995"/>
    <mergeCell ref="B3990:B3995"/>
    <mergeCell ref="A3957:A3964"/>
    <mergeCell ref="B3957:B3964"/>
    <mergeCell ref="A3966:A3967"/>
    <mergeCell ref="B3966:B3967"/>
    <mergeCell ref="A3968:A3974"/>
    <mergeCell ref="B3968:B3974"/>
    <mergeCell ref="A3944:A3947"/>
    <mergeCell ref="B3944:B3947"/>
    <mergeCell ref="A3948:A3953"/>
    <mergeCell ref="B3948:B3953"/>
    <mergeCell ref="A3955:A3956"/>
    <mergeCell ref="B3955:B3956"/>
    <mergeCell ref="A3915:A3923"/>
    <mergeCell ref="B3915:B3923"/>
    <mergeCell ref="A3924:A3925"/>
    <mergeCell ref="B3924:B3925"/>
    <mergeCell ref="A3927:A3942"/>
    <mergeCell ref="B3927:B3942"/>
    <mergeCell ref="A3903:A3905"/>
    <mergeCell ref="B3903:B3905"/>
    <mergeCell ref="A3909:A3912"/>
    <mergeCell ref="B3909:B3912"/>
    <mergeCell ref="A3913:A3914"/>
    <mergeCell ref="B3913:B3914"/>
    <mergeCell ref="A3889:A3892"/>
    <mergeCell ref="B3889:B3892"/>
    <mergeCell ref="A3893:A3896"/>
    <mergeCell ref="B3893:B3896"/>
    <mergeCell ref="A3900:A3901"/>
    <mergeCell ref="B3900:B3901"/>
    <mergeCell ref="A3865:A3866"/>
    <mergeCell ref="B3865:B3866"/>
    <mergeCell ref="A3867:A3878"/>
    <mergeCell ref="B3867:B3878"/>
    <mergeCell ref="A3879:A3886"/>
    <mergeCell ref="B3879:B3886"/>
    <mergeCell ref="A3857:A3858"/>
    <mergeCell ref="B3857:B3858"/>
    <mergeCell ref="A3860:A3862"/>
    <mergeCell ref="B3860:B3862"/>
    <mergeCell ref="A3863:A3864"/>
    <mergeCell ref="B3863:B3864"/>
    <mergeCell ref="A3851:A3852"/>
    <mergeCell ref="B3851:B3852"/>
    <mergeCell ref="A3853:A3854"/>
    <mergeCell ref="B3853:B3854"/>
    <mergeCell ref="A3855:A3856"/>
    <mergeCell ref="B3855:B3856"/>
    <mergeCell ref="A3840:A3843"/>
    <mergeCell ref="B3840:B3843"/>
    <mergeCell ref="A3845:A3846"/>
    <mergeCell ref="B3845:B3846"/>
    <mergeCell ref="A3847:A3848"/>
    <mergeCell ref="B3847:B3848"/>
    <mergeCell ref="A3813:A3814"/>
    <mergeCell ref="B3813:B3814"/>
    <mergeCell ref="A3815:A3816"/>
    <mergeCell ref="B3815:B3816"/>
    <mergeCell ref="A3817:A3838"/>
    <mergeCell ref="B3817:B3838"/>
    <mergeCell ref="A3798:A3800"/>
    <mergeCell ref="B3798:B3800"/>
    <mergeCell ref="A3801:A3808"/>
    <mergeCell ref="B3801:B3808"/>
    <mergeCell ref="A3810:A3812"/>
    <mergeCell ref="B3810:B3812"/>
    <mergeCell ref="A3787:A3788"/>
    <mergeCell ref="B3787:B3788"/>
    <mergeCell ref="A3789:A3795"/>
    <mergeCell ref="B3789:B3795"/>
    <mergeCell ref="A3796:A3797"/>
    <mergeCell ref="B3796:B3797"/>
    <mergeCell ref="A3762:A3764"/>
    <mergeCell ref="B3762:B3764"/>
    <mergeCell ref="A3765:A3766"/>
    <mergeCell ref="B3765:B3766"/>
    <mergeCell ref="A3768:A3786"/>
    <mergeCell ref="B3768:B3786"/>
    <mergeCell ref="A3748:A3754"/>
    <mergeCell ref="B3748:B3754"/>
    <mergeCell ref="A3755:A3756"/>
    <mergeCell ref="B3755:B3756"/>
    <mergeCell ref="A3757:A3759"/>
    <mergeCell ref="B3757:B3759"/>
    <mergeCell ref="A3742:A3743"/>
    <mergeCell ref="B3742:B3743"/>
    <mergeCell ref="A3744:A3745"/>
    <mergeCell ref="B3744:B3745"/>
    <mergeCell ref="A3746:A3747"/>
    <mergeCell ref="B3746:B3747"/>
    <mergeCell ref="A3702:A3715"/>
    <mergeCell ref="B3702:B3715"/>
    <mergeCell ref="A3717:A3736"/>
    <mergeCell ref="B3717:B3736"/>
    <mergeCell ref="A3738:A3741"/>
    <mergeCell ref="B3738:B3741"/>
    <mergeCell ref="A3695:A3697"/>
    <mergeCell ref="B3695:B3697"/>
    <mergeCell ref="A3698:A3699"/>
    <mergeCell ref="B3698:B3699"/>
    <mergeCell ref="A3700:A3701"/>
    <mergeCell ref="B3700:B3701"/>
    <mergeCell ref="A3678:A3683"/>
    <mergeCell ref="B3678:B3683"/>
    <mergeCell ref="A3684:A3686"/>
    <mergeCell ref="B3684:B3686"/>
    <mergeCell ref="A3687:A3694"/>
    <mergeCell ref="B3687:B3694"/>
    <mergeCell ref="A3651:A3662"/>
    <mergeCell ref="B3651:B3662"/>
    <mergeCell ref="A3663:A3664"/>
    <mergeCell ref="B3663:B3664"/>
    <mergeCell ref="A3667:A3677"/>
    <mergeCell ref="B3667:B3677"/>
    <mergeCell ref="A3626:A3627"/>
    <mergeCell ref="B3626:B3627"/>
    <mergeCell ref="A3628:A3641"/>
    <mergeCell ref="B3628:B3641"/>
    <mergeCell ref="A3642:A3650"/>
    <mergeCell ref="B3642:B3650"/>
    <mergeCell ref="A3609:A3621"/>
    <mergeCell ref="B3609:B3621"/>
    <mergeCell ref="A3622:A3623"/>
    <mergeCell ref="B3622:B3623"/>
    <mergeCell ref="A3624:A3625"/>
    <mergeCell ref="B3624:B3625"/>
    <mergeCell ref="A3602:A3603"/>
    <mergeCell ref="B3602:B3603"/>
    <mergeCell ref="A3604:A3605"/>
    <mergeCell ref="B3604:B3605"/>
    <mergeCell ref="A3607:A3608"/>
    <mergeCell ref="B3607:B3608"/>
    <mergeCell ref="A3590:A3595"/>
    <mergeCell ref="B3590:B3595"/>
    <mergeCell ref="A3596:A3599"/>
    <mergeCell ref="B3596:B3599"/>
    <mergeCell ref="A3600:A3601"/>
    <mergeCell ref="B3600:B3601"/>
    <mergeCell ref="A3569:A3571"/>
    <mergeCell ref="B3569:B3571"/>
    <mergeCell ref="A3572:A3586"/>
    <mergeCell ref="B3572:B3586"/>
    <mergeCell ref="A3587:A3588"/>
    <mergeCell ref="B3587:B3588"/>
    <mergeCell ref="A3539:A3542"/>
    <mergeCell ref="B3539:B3542"/>
    <mergeCell ref="A3544:A3549"/>
    <mergeCell ref="B3544:B3549"/>
    <mergeCell ref="A3550:A3568"/>
    <mergeCell ref="B3550:B3568"/>
    <mergeCell ref="A3526:A3527"/>
    <mergeCell ref="B3526:B3527"/>
    <mergeCell ref="A3528:A3533"/>
    <mergeCell ref="B3528:B3533"/>
    <mergeCell ref="A3534:A3538"/>
    <mergeCell ref="B3534:B3538"/>
    <mergeCell ref="A3517:A3518"/>
    <mergeCell ref="B3517:B3518"/>
    <mergeCell ref="A3519:A3520"/>
    <mergeCell ref="B3519:B3520"/>
    <mergeCell ref="A3521:A3522"/>
    <mergeCell ref="A3523:A3524"/>
    <mergeCell ref="B3523:B3524"/>
    <mergeCell ref="A3500:A3501"/>
    <mergeCell ref="B3500:B3501"/>
    <mergeCell ref="A3504:A3511"/>
    <mergeCell ref="B3504:B3511"/>
    <mergeCell ref="A3514:A3516"/>
    <mergeCell ref="B3514:B3516"/>
    <mergeCell ref="A3483:A3488"/>
    <mergeCell ref="B3483:B3488"/>
    <mergeCell ref="A3489:A3491"/>
    <mergeCell ref="B3489:B3491"/>
    <mergeCell ref="A3492:A3499"/>
    <mergeCell ref="B3492:B3499"/>
    <mergeCell ref="A3405:A3408"/>
    <mergeCell ref="B3405:B3408"/>
    <mergeCell ref="A3409:A3476"/>
    <mergeCell ref="B3409:B3476"/>
    <mergeCell ref="A3478:A3482"/>
    <mergeCell ref="B3478:B3482"/>
    <mergeCell ref="A3384:A3385"/>
    <mergeCell ref="B3384:B3385"/>
    <mergeCell ref="A3386:A3399"/>
    <mergeCell ref="B3386:B3399"/>
    <mergeCell ref="A3401:A3404"/>
    <mergeCell ref="B3401:B3404"/>
    <mergeCell ref="A3370:A3371"/>
    <mergeCell ref="B3370:B3371"/>
    <mergeCell ref="A3372:A3375"/>
    <mergeCell ref="B3372:B3375"/>
    <mergeCell ref="A3376:A3383"/>
    <mergeCell ref="B3376:B3383"/>
    <mergeCell ref="A3328:A3347"/>
    <mergeCell ref="B3328:B3347"/>
    <mergeCell ref="A3348:A3360"/>
    <mergeCell ref="B3348:B3360"/>
    <mergeCell ref="A3362:A3368"/>
    <mergeCell ref="B3362:B3368"/>
    <mergeCell ref="A3305:A3306"/>
    <mergeCell ref="B3305:B3306"/>
    <mergeCell ref="A3307:A3322"/>
    <mergeCell ref="B3307:B3322"/>
    <mergeCell ref="A3324:A3327"/>
    <mergeCell ref="B3324:B3327"/>
    <mergeCell ref="A3298:A3300"/>
    <mergeCell ref="B3298:B3300"/>
    <mergeCell ref="A3301:A3302"/>
    <mergeCell ref="B3301:B3302"/>
    <mergeCell ref="A3303:A3304"/>
    <mergeCell ref="B3303:B3304"/>
    <mergeCell ref="A3288:A3290"/>
    <mergeCell ref="B3288:B3290"/>
    <mergeCell ref="A3291:A3293"/>
    <mergeCell ref="B3291:B3293"/>
    <mergeCell ref="A3294:A3297"/>
    <mergeCell ref="B3294:B3297"/>
    <mergeCell ref="A3275:A3276"/>
    <mergeCell ref="B3275:B3276"/>
    <mergeCell ref="A3277:A3278"/>
    <mergeCell ref="B3277:B3278"/>
    <mergeCell ref="A3279:A3286"/>
    <mergeCell ref="B3279:B3286"/>
    <mergeCell ref="A3254:A3260"/>
    <mergeCell ref="B3254:B3260"/>
    <mergeCell ref="A3261:A3262"/>
    <mergeCell ref="B3261:B3262"/>
    <mergeCell ref="A3263:A3273"/>
    <mergeCell ref="B3263:B3273"/>
    <mergeCell ref="A3233:A3247"/>
    <mergeCell ref="B3233:B3247"/>
    <mergeCell ref="A3250:A3251"/>
    <mergeCell ref="B3250:B3251"/>
    <mergeCell ref="A3252:A3253"/>
    <mergeCell ref="B3252:B3253"/>
    <mergeCell ref="A3224:A3225"/>
    <mergeCell ref="B3224:B3225"/>
    <mergeCell ref="A3226:A3227"/>
    <mergeCell ref="B3226:B3227"/>
    <mergeCell ref="A3229:A3232"/>
    <mergeCell ref="B3229:B3232"/>
    <mergeCell ref="A3187:A3189"/>
    <mergeCell ref="B3187:B3189"/>
    <mergeCell ref="A3190:A3199"/>
    <mergeCell ref="B3190:B3199"/>
    <mergeCell ref="A3200:A3223"/>
    <mergeCell ref="B3200:B3223"/>
    <mergeCell ref="A3158:A3161"/>
    <mergeCell ref="B3158:B3161"/>
    <mergeCell ref="A3162:A3178"/>
    <mergeCell ref="B3162:B3178"/>
    <mergeCell ref="A3179:A3186"/>
    <mergeCell ref="B3179:B3186"/>
    <mergeCell ref="A3149:A3150"/>
    <mergeCell ref="B3149:B3150"/>
    <mergeCell ref="A3151:A3155"/>
    <mergeCell ref="B3151:B3155"/>
    <mergeCell ref="A3156:A3157"/>
    <mergeCell ref="B3156:B3157"/>
    <mergeCell ref="A3123:A3134"/>
    <mergeCell ref="B3123:B3134"/>
    <mergeCell ref="A3137:A3142"/>
    <mergeCell ref="B3137:B3142"/>
    <mergeCell ref="A3143:A3145"/>
    <mergeCell ref="B3143:B3145"/>
    <mergeCell ref="A3113:A3116"/>
    <mergeCell ref="B3113:B3116"/>
    <mergeCell ref="A3117:A3118"/>
    <mergeCell ref="B3117:B3118"/>
    <mergeCell ref="A3119:A3122"/>
    <mergeCell ref="B3119:B3122"/>
    <mergeCell ref="A3071:A3076"/>
    <mergeCell ref="B3071:B3076"/>
    <mergeCell ref="A3078:A3109"/>
    <mergeCell ref="B3078:B3109"/>
    <mergeCell ref="A3111:A3112"/>
    <mergeCell ref="B3111:B3112"/>
    <mergeCell ref="A3056:A3058"/>
    <mergeCell ref="B3056:B3058"/>
    <mergeCell ref="A3059:A3062"/>
    <mergeCell ref="B3059:B3062"/>
    <mergeCell ref="A3064:A3070"/>
    <mergeCell ref="B3064:B3070"/>
    <mergeCell ref="A3047:A3048"/>
    <mergeCell ref="B3047:B3048"/>
    <mergeCell ref="A3049:A3050"/>
    <mergeCell ref="B3049:B3050"/>
    <mergeCell ref="A3051:A3052"/>
    <mergeCell ref="B3051:B3052"/>
    <mergeCell ref="A3014:A3016"/>
    <mergeCell ref="B3014:B3016"/>
    <mergeCell ref="A3017:A3019"/>
    <mergeCell ref="A3021:A3030"/>
    <mergeCell ref="B3021:B3030"/>
    <mergeCell ref="A3031:A3042"/>
    <mergeCell ref="B3031:B3042"/>
    <mergeCell ref="A2999:A3004"/>
    <mergeCell ref="B2999:B3004"/>
    <mergeCell ref="A3006:A3007"/>
    <mergeCell ref="B3006:B3007"/>
    <mergeCell ref="A3008:A3013"/>
    <mergeCell ref="B3008:B3013"/>
    <mergeCell ref="A2984:A2985"/>
    <mergeCell ref="B2984:B2985"/>
    <mergeCell ref="A2987:A2991"/>
    <mergeCell ref="B2987:B2991"/>
    <mergeCell ref="A2997:A2998"/>
    <mergeCell ref="B2997:B2998"/>
    <mergeCell ref="A2949:A2969"/>
    <mergeCell ref="B2949:B2969"/>
    <mergeCell ref="A2970:A2976"/>
    <mergeCell ref="B2970:B2976"/>
    <mergeCell ref="A2977:A2982"/>
    <mergeCell ref="B2977:B2982"/>
    <mergeCell ref="A2924:A2938"/>
    <mergeCell ref="B2924:B2938"/>
    <mergeCell ref="A2939:A2946"/>
    <mergeCell ref="B2939:B2946"/>
    <mergeCell ref="A2947:A2948"/>
    <mergeCell ref="B2947:B2948"/>
    <mergeCell ref="A2911:A2912"/>
    <mergeCell ref="A2915:A2916"/>
    <mergeCell ref="B2915:B2916"/>
    <mergeCell ref="A2917:A2919"/>
    <mergeCell ref="B2917:B2919"/>
    <mergeCell ref="A2920:A2923"/>
    <mergeCell ref="B2920:B2923"/>
    <mergeCell ref="A2893:A2900"/>
    <mergeCell ref="B2893:B2900"/>
    <mergeCell ref="A2901:A2906"/>
    <mergeCell ref="B2901:B2906"/>
    <mergeCell ref="A2908:A2909"/>
    <mergeCell ref="B2908:B2909"/>
    <mergeCell ref="A2879:A2884"/>
    <mergeCell ref="B2879:B2884"/>
    <mergeCell ref="A2885:A2886"/>
    <mergeCell ref="B2885:B2886"/>
    <mergeCell ref="A2887:A2888"/>
    <mergeCell ref="B2887:B2888"/>
    <mergeCell ref="A2869:A2870"/>
    <mergeCell ref="B2869:B2870"/>
    <mergeCell ref="A2871:A2875"/>
    <mergeCell ref="B2871:B2875"/>
    <mergeCell ref="A2876:A2878"/>
    <mergeCell ref="B2876:B2878"/>
    <mergeCell ref="A2860:A2861"/>
    <mergeCell ref="B2860:B2861"/>
    <mergeCell ref="A2862:A2865"/>
    <mergeCell ref="B2862:B2865"/>
    <mergeCell ref="A2867:A2868"/>
    <mergeCell ref="B2867:B2868"/>
    <mergeCell ref="A2832:A2839"/>
    <mergeCell ref="B2832:B2839"/>
    <mergeCell ref="A2840:A2855"/>
    <mergeCell ref="B2840:B2855"/>
    <mergeCell ref="A2856:A2857"/>
    <mergeCell ref="B2856:B2857"/>
    <mergeCell ref="A2817:A2825"/>
    <mergeCell ref="B2817:B2825"/>
    <mergeCell ref="A2826:A2827"/>
    <mergeCell ref="B2826:B2827"/>
    <mergeCell ref="A2828:A2829"/>
    <mergeCell ref="B2828:B2829"/>
    <mergeCell ref="A2785:A2809"/>
    <mergeCell ref="B2785:B2809"/>
    <mergeCell ref="A2810:A2814"/>
    <mergeCell ref="B2810:B2814"/>
    <mergeCell ref="A2815:A2816"/>
    <mergeCell ref="B2815:B2816"/>
    <mergeCell ref="A2762:A2772"/>
    <mergeCell ref="B2762:B2772"/>
    <mergeCell ref="A2774:A2782"/>
    <mergeCell ref="B2774:B2782"/>
    <mergeCell ref="A2783:A2784"/>
    <mergeCell ref="B2783:B2784"/>
    <mergeCell ref="A2749:A2751"/>
    <mergeCell ref="B2749:B2751"/>
    <mergeCell ref="A2752:A2757"/>
    <mergeCell ref="B2752:B2757"/>
    <mergeCell ref="A2758:A2761"/>
    <mergeCell ref="B2758:B2761"/>
    <mergeCell ref="A2738:A2741"/>
    <mergeCell ref="B2738:B2741"/>
    <mergeCell ref="A2742:A2745"/>
    <mergeCell ref="B2742:B2745"/>
    <mergeCell ref="A2746:A2748"/>
    <mergeCell ref="B2746:B2748"/>
    <mergeCell ref="A2724:A2725"/>
    <mergeCell ref="B2724:B2725"/>
    <mergeCell ref="A2726:A2729"/>
    <mergeCell ref="B2726:B2729"/>
    <mergeCell ref="A2736:A2737"/>
    <mergeCell ref="B2736:B2737"/>
    <mergeCell ref="A2704:A2705"/>
    <mergeCell ref="B2704:B2705"/>
    <mergeCell ref="A2706:A2714"/>
    <mergeCell ref="B2706:B2714"/>
    <mergeCell ref="A2715:A2723"/>
    <mergeCell ref="B2715:B2723"/>
    <mergeCell ref="A2689:A2695"/>
    <mergeCell ref="B2689:B2695"/>
    <mergeCell ref="A2696:A2698"/>
    <mergeCell ref="B2696:B2698"/>
    <mergeCell ref="A2699:A2703"/>
    <mergeCell ref="B2699:B2703"/>
    <mergeCell ref="A2681:A2682"/>
    <mergeCell ref="B2681:B2682"/>
    <mergeCell ref="A2683:A2684"/>
    <mergeCell ref="B2683:B2684"/>
    <mergeCell ref="A2686:A2687"/>
    <mergeCell ref="B2686:B2687"/>
    <mergeCell ref="A2658:A2661"/>
    <mergeCell ref="B2658:B2661"/>
    <mergeCell ref="A2663:A2673"/>
    <mergeCell ref="B2663:B2673"/>
    <mergeCell ref="A2674:A2680"/>
    <mergeCell ref="B2674:B2680"/>
    <mergeCell ref="A2634:A2649"/>
    <mergeCell ref="B2634:B2649"/>
    <mergeCell ref="A2650:A2651"/>
    <mergeCell ref="B2650:B2651"/>
    <mergeCell ref="A2652:A2656"/>
    <mergeCell ref="B2652:B2656"/>
    <mergeCell ref="A2625:A2626"/>
    <mergeCell ref="B2625:B2626"/>
    <mergeCell ref="A2627:A2629"/>
    <mergeCell ref="B2627:B2629"/>
    <mergeCell ref="A2630:A2633"/>
    <mergeCell ref="B2630:B2633"/>
    <mergeCell ref="A2610:A2611"/>
    <mergeCell ref="B2610:B2611"/>
    <mergeCell ref="A2613:A2621"/>
    <mergeCell ref="B2613:B2621"/>
    <mergeCell ref="A2622:A2624"/>
    <mergeCell ref="B2622:B2624"/>
    <mergeCell ref="A2582:A2602"/>
    <mergeCell ref="B2582:B2602"/>
    <mergeCell ref="A2603:A2605"/>
    <mergeCell ref="B2603:B2605"/>
    <mergeCell ref="A2606:A2609"/>
    <mergeCell ref="B2606:B2609"/>
    <mergeCell ref="A2573:A2574"/>
    <mergeCell ref="B2573:B2574"/>
    <mergeCell ref="A2576:A2578"/>
    <mergeCell ref="B2576:B2578"/>
    <mergeCell ref="A2580:A2581"/>
    <mergeCell ref="B2580:B2581"/>
    <mergeCell ref="A2563:A2564"/>
    <mergeCell ref="B2563:B2564"/>
    <mergeCell ref="A2565:A2570"/>
    <mergeCell ref="B2565:B2570"/>
    <mergeCell ref="A2571:A2572"/>
    <mergeCell ref="B2571:B2572"/>
    <mergeCell ref="A2553:A2555"/>
    <mergeCell ref="B2553:B2555"/>
    <mergeCell ref="A2556:A2557"/>
    <mergeCell ref="B2556:B2557"/>
    <mergeCell ref="A2558:A2560"/>
    <mergeCell ref="B2558:B2560"/>
    <mergeCell ref="A2527:A2538"/>
    <mergeCell ref="B2527:B2538"/>
    <mergeCell ref="A2539:A2541"/>
    <mergeCell ref="B2539:B2541"/>
    <mergeCell ref="A2543:A2551"/>
    <mergeCell ref="B2543:B2551"/>
    <mergeCell ref="A2512:A2522"/>
    <mergeCell ref="B2512:B2522"/>
    <mergeCell ref="A2523:A2524"/>
    <mergeCell ref="B2523:B2524"/>
    <mergeCell ref="A2525:A2526"/>
    <mergeCell ref="B2525:B2526"/>
    <mergeCell ref="A2504:A2505"/>
    <mergeCell ref="B2504:B2505"/>
    <mergeCell ref="A2506:A2508"/>
    <mergeCell ref="B2506:B2508"/>
    <mergeCell ref="A2509:A2510"/>
    <mergeCell ref="B2509:B2510"/>
    <mergeCell ref="A2488:A2489"/>
    <mergeCell ref="B2488:B2489"/>
    <mergeCell ref="A2492:A2498"/>
    <mergeCell ref="B2492:B2498"/>
    <mergeCell ref="A2499:A2503"/>
    <mergeCell ref="B2499:B2503"/>
    <mergeCell ref="A2477:A2480"/>
    <mergeCell ref="B2477:B2480"/>
    <mergeCell ref="A2481:A2482"/>
    <mergeCell ref="B2481:B2482"/>
    <mergeCell ref="A2483:A2486"/>
    <mergeCell ref="B2483:B2486"/>
    <mergeCell ref="A2468:A2469"/>
    <mergeCell ref="B2468:B2469"/>
    <mergeCell ref="A2470:A2471"/>
    <mergeCell ref="B2470:B2471"/>
    <mergeCell ref="A2472:A2476"/>
    <mergeCell ref="B2472:B2476"/>
    <mergeCell ref="A2458:A2460"/>
    <mergeCell ref="B2458:B2460"/>
    <mergeCell ref="A2462:A2463"/>
    <mergeCell ref="B2462:B2463"/>
    <mergeCell ref="A2464:A2467"/>
    <mergeCell ref="B2464:B2467"/>
    <mergeCell ref="A2440:A2441"/>
    <mergeCell ref="B2440:B2441"/>
    <mergeCell ref="A2442:A2455"/>
    <mergeCell ref="B2442:B2455"/>
    <mergeCell ref="A2456:A2457"/>
    <mergeCell ref="B2456:B2457"/>
    <mergeCell ref="A2415:A2422"/>
    <mergeCell ref="B2415:B2422"/>
    <mergeCell ref="A2424:A2431"/>
    <mergeCell ref="B2424:B2431"/>
    <mergeCell ref="A2433:A2438"/>
    <mergeCell ref="B2433:B2438"/>
    <mergeCell ref="A2398:A2403"/>
    <mergeCell ref="B2398:B2403"/>
    <mergeCell ref="A2405:A2408"/>
    <mergeCell ref="B2405:B2408"/>
    <mergeCell ref="A2411:A2414"/>
    <mergeCell ref="B2411:B2414"/>
    <mergeCell ref="A2391:A2392"/>
    <mergeCell ref="B2391:B2392"/>
    <mergeCell ref="A2394:A2395"/>
    <mergeCell ref="B2394:B2395"/>
    <mergeCell ref="A2396:A2397"/>
    <mergeCell ref="B2396:B2397"/>
    <mergeCell ref="A2383:A2385"/>
    <mergeCell ref="B2383:B2385"/>
    <mergeCell ref="A2386:A2387"/>
    <mergeCell ref="B2386:B2387"/>
    <mergeCell ref="A2388:A2389"/>
    <mergeCell ref="B2388:B2389"/>
    <mergeCell ref="A2356:A2378"/>
    <mergeCell ref="B2356:B2378"/>
    <mergeCell ref="A2379:A2380"/>
    <mergeCell ref="B2379:B2380"/>
    <mergeCell ref="A2381:A2382"/>
    <mergeCell ref="B2381:B2382"/>
    <mergeCell ref="A2347:A2350"/>
    <mergeCell ref="B2347:B2350"/>
    <mergeCell ref="A2351:A2353"/>
    <mergeCell ref="B2351:B2353"/>
    <mergeCell ref="A2354:A2355"/>
    <mergeCell ref="B2354:B2355"/>
    <mergeCell ref="A2323:A2327"/>
    <mergeCell ref="B2323:B2327"/>
    <mergeCell ref="A2329:A2337"/>
    <mergeCell ref="B2329:B2337"/>
    <mergeCell ref="A2338:A2341"/>
    <mergeCell ref="B2338:B2341"/>
    <mergeCell ref="A2309:A2311"/>
    <mergeCell ref="B2309:B2311"/>
    <mergeCell ref="A2312:A2316"/>
    <mergeCell ref="B2312:B2316"/>
    <mergeCell ref="A2317:A2321"/>
    <mergeCell ref="B2317:B2321"/>
    <mergeCell ref="A2301:A2302"/>
    <mergeCell ref="B2301:B2302"/>
    <mergeCell ref="A2303:A2304"/>
    <mergeCell ref="B2303:B2304"/>
    <mergeCell ref="A2306:A2307"/>
    <mergeCell ref="B2306:B2307"/>
    <mergeCell ref="A2283:A2285"/>
    <mergeCell ref="B2283:B2285"/>
    <mergeCell ref="A2287:A2290"/>
    <mergeCell ref="B2287:B2290"/>
    <mergeCell ref="A2291:A2300"/>
    <mergeCell ref="B2291:B2300"/>
    <mergeCell ref="A2262:A2266"/>
    <mergeCell ref="B2262:B2266"/>
    <mergeCell ref="A2267:A2268"/>
    <mergeCell ref="B2267:B2268"/>
    <mergeCell ref="A2269:A2282"/>
    <mergeCell ref="B2269:B2282"/>
    <mergeCell ref="A2255:A2256"/>
    <mergeCell ref="B2255:B2256"/>
    <mergeCell ref="A2257:A2259"/>
    <mergeCell ref="B2257:B2259"/>
    <mergeCell ref="A2260:A2261"/>
    <mergeCell ref="B2260:B2261"/>
    <mergeCell ref="A2245:A2246"/>
    <mergeCell ref="B2245:B2246"/>
    <mergeCell ref="A2247:A2248"/>
    <mergeCell ref="B2247:B2248"/>
    <mergeCell ref="A2249:A2254"/>
    <mergeCell ref="B2249:B2254"/>
    <mergeCell ref="A2218:A2236"/>
    <mergeCell ref="B2218:B2236"/>
    <mergeCell ref="A2238:A2239"/>
    <mergeCell ref="B2238:B2239"/>
    <mergeCell ref="A2241:A2243"/>
    <mergeCell ref="B2241:B2243"/>
    <mergeCell ref="A2208:A2210"/>
    <mergeCell ref="B2208:B2210"/>
    <mergeCell ref="A2212:A2213"/>
    <mergeCell ref="B2212:B2213"/>
    <mergeCell ref="A2214:A2217"/>
    <mergeCell ref="B2214:B2217"/>
    <mergeCell ref="A2198:A2200"/>
    <mergeCell ref="B2198:B2200"/>
    <mergeCell ref="A2201:A2204"/>
    <mergeCell ref="B2201:B2204"/>
    <mergeCell ref="A2205:A2207"/>
    <mergeCell ref="B2205:B2207"/>
    <mergeCell ref="A2180:A2185"/>
    <mergeCell ref="B2180:B2185"/>
    <mergeCell ref="A2188:A2192"/>
    <mergeCell ref="B2188:B2192"/>
    <mergeCell ref="A2195:A2196"/>
    <mergeCell ref="B2195:B2196"/>
    <mergeCell ref="A2147:A2150"/>
    <mergeCell ref="B2147:B2150"/>
    <mergeCell ref="A2151:A2177"/>
    <mergeCell ref="B2151:B2177"/>
    <mergeCell ref="A2178:A2179"/>
    <mergeCell ref="B2178:B2179"/>
    <mergeCell ref="A2124:A2125"/>
    <mergeCell ref="B2124:B2125"/>
    <mergeCell ref="A2126:A2132"/>
    <mergeCell ref="B2126:B2132"/>
    <mergeCell ref="A2133:A2146"/>
    <mergeCell ref="B2133:B2146"/>
    <mergeCell ref="A2091:A2117"/>
    <mergeCell ref="B2091:B2117"/>
    <mergeCell ref="A2118:A2119"/>
    <mergeCell ref="B2118:B2119"/>
    <mergeCell ref="A2120:A2123"/>
    <mergeCell ref="B2120:B2123"/>
    <mergeCell ref="A2073:A2082"/>
    <mergeCell ref="B2073:B2082"/>
    <mergeCell ref="A2083:A2084"/>
    <mergeCell ref="B2083:B2084"/>
    <mergeCell ref="A2085:A2090"/>
    <mergeCell ref="B2085:B2090"/>
    <mergeCell ref="A2063:A2064"/>
    <mergeCell ref="B2063:B2064"/>
    <mergeCell ref="A2065:A2067"/>
    <mergeCell ref="B2065:B2067"/>
    <mergeCell ref="A2068:A2071"/>
    <mergeCell ref="B2068:B2071"/>
    <mergeCell ref="A2046:A2047"/>
    <mergeCell ref="B2046:B2047"/>
    <mergeCell ref="A2048:A2057"/>
    <mergeCell ref="B2048:B2057"/>
    <mergeCell ref="A2060:A2062"/>
    <mergeCell ref="B2060:B2062"/>
    <mergeCell ref="A2030:A2031"/>
    <mergeCell ref="B2030:B2031"/>
    <mergeCell ref="A2032:A2039"/>
    <mergeCell ref="B2032:B2039"/>
    <mergeCell ref="A2040:A2045"/>
    <mergeCell ref="B2040:B2045"/>
    <mergeCell ref="A2017:A2022"/>
    <mergeCell ref="B2017:B2022"/>
    <mergeCell ref="A2023:A2024"/>
    <mergeCell ref="B2023:B2024"/>
    <mergeCell ref="A2026:A2029"/>
    <mergeCell ref="B2026:B2029"/>
    <mergeCell ref="A2003:A2009"/>
    <mergeCell ref="B2003:B2009"/>
    <mergeCell ref="A2010:A2011"/>
    <mergeCell ref="B2010:B2011"/>
    <mergeCell ref="A2013:A2016"/>
    <mergeCell ref="B2013:B2016"/>
    <mergeCell ref="A1996:A1997"/>
    <mergeCell ref="B1996:B1997"/>
    <mergeCell ref="A1999:A2000"/>
    <mergeCell ref="B1999:B2000"/>
    <mergeCell ref="A2001:A2002"/>
    <mergeCell ref="B2001:B2002"/>
    <mergeCell ref="A1981:A1986"/>
    <mergeCell ref="B1981:B1986"/>
    <mergeCell ref="A1987:A1991"/>
    <mergeCell ref="B1987:B1991"/>
    <mergeCell ref="A1992:A1994"/>
    <mergeCell ref="B1992:B1994"/>
    <mergeCell ref="A1968:A1970"/>
    <mergeCell ref="B1968:B1970"/>
    <mergeCell ref="A1971:A1973"/>
    <mergeCell ref="B1971:B1973"/>
    <mergeCell ref="A1974:A1979"/>
    <mergeCell ref="B1974:B1979"/>
    <mergeCell ref="A1949:A1950"/>
    <mergeCell ref="B1949:B1950"/>
    <mergeCell ref="A1951:A1952"/>
    <mergeCell ref="B1951:B1952"/>
    <mergeCell ref="A1953:A1966"/>
    <mergeCell ref="B1953:B1966"/>
    <mergeCell ref="A1922:A1925"/>
    <mergeCell ref="B1922:B1925"/>
    <mergeCell ref="A1926:A1936"/>
    <mergeCell ref="B1926:B1936"/>
    <mergeCell ref="A1937:A1946"/>
    <mergeCell ref="B1937:B1946"/>
    <mergeCell ref="A1912:A1913"/>
    <mergeCell ref="B1912:B1913"/>
    <mergeCell ref="A1914:A1915"/>
    <mergeCell ref="B1914:B1915"/>
    <mergeCell ref="A1917:A1920"/>
    <mergeCell ref="B1917:B1920"/>
    <mergeCell ref="A1899:A1907"/>
    <mergeCell ref="B1899:B1907"/>
    <mergeCell ref="A1908:A1909"/>
    <mergeCell ref="B1908:B1909"/>
    <mergeCell ref="A1910:A1911"/>
    <mergeCell ref="B1910:B1911"/>
    <mergeCell ref="A1870:A1887"/>
    <mergeCell ref="B1870:B1887"/>
    <mergeCell ref="A1889:A1890"/>
    <mergeCell ref="B1889:B1890"/>
    <mergeCell ref="A1891:A1898"/>
    <mergeCell ref="B1891:B1898"/>
    <mergeCell ref="A1848:A1851"/>
    <mergeCell ref="B1848:B1851"/>
    <mergeCell ref="A1856:A1863"/>
    <mergeCell ref="B1856:B1863"/>
    <mergeCell ref="A1864:A1869"/>
    <mergeCell ref="B1864:B1869"/>
    <mergeCell ref="A1819:A1820"/>
    <mergeCell ref="B1819:B1820"/>
    <mergeCell ref="A1826:A1829"/>
    <mergeCell ref="B1826:B1829"/>
    <mergeCell ref="A1832:A1847"/>
    <mergeCell ref="B1832:B1847"/>
    <mergeCell ref="A1799:A1802"/>
    <mergeCell ref="B1799:B1802"/>
    <mergeCell ref="A1803:A1814"/>
    <mergeCell ref="B1803:B1814"/>
    <mergeCell ref="A1817:A1818"/>
    <mergeCell ref="B1817:B1818"/>
    <mergeCell ref="A1782:A1783"/>
    <mergeCell ref="B1782:B1783"/>
    <mergeCell ref="A1786:A1789"/>
    <mergeCell ref="B1786:B1789"/>
    <mergeCell ref="A1791:A1798"/>
    <mergeCell ref="B1791:B1798"/>
    <mergeCell ref="A1764:A1768"/>
    <mergeCell ref="B1764:B1768"/>
    <mergeCell ref="A1769:A1773"/>
    <mergeCell ref="B1769:B1773"/>
    <mergeCell ref="A1774:A1778"/>
    <mergeCell ref="B1774:B1778"/>
    <mergeCell ref="A1749:A1750"/>
    <mergeCell ref="B1749:B1750"/>
    <mergeCell ref="A1752:A1760"/>
    <mergeCell ref="B1752:B1760"/>
    <mergeCell ref="A1762:A1763"/>
    <mergeCell ref="B1762:B1763"/>
    <mergeCell ref="A1736:A1738"/>
    <mergeCell ref="B1736:B1738"/>
    <mergeCell ref="A1740:A1741"/>
    <mergeCell ref="B1740:B1741"/>
    <mergeCell ref="A1744:A1748"/>
    <mergeCell ref="B1744:B1748"/>
    <mergeCell ref="A1727:A1728"/>
    <mergeCell ref="B1727:B1728"/>
    <mergeCell ref="A1729:A1732"/>
    <mergeCell ref="B1729:B1732"/>
    <mergeCell ref="A1734:A1735"/>
    <mergeCell ref="B1734:B1735"/>
    <mergeCell ref="A1695:A1720"/>
    <mergeCell ref="B1695:B1720"/>
    <mergeCell ref="A1721:A1723"/>
    <mergeCell ref="B1721:B1723"/>
    <mergeCell ref="A1724:A1726"/>
    <mergeCell ref="B1724:B1726"/>
    <mergeCell ref="A1659:A1676"/>
    <mergeCell ref="B1659:B1676"/>
    <mergeCell ref="A1677:A1684"/>
    <mergeCell ref="B1677:B1684"/>
    <mergeCell ref="A1685:A1693"/>
    <mergeCell ref="B1685:B1693"/>
    <mergeCell ref="A1647:A1650"/>
    <mergeCell ref="B1647:B1650"/>
    <mergeCell ref="A1651:A1653"/>
    <mergeCell ref="B1651:B1653"/>
    <mergeCell ref="A1655:A1657"/>
    <mergeCell ref="B1655:B1657"/>
    <mergeCell ref="A1640:A1641"/>
    <mergeCell ref="B1640:B1641"/>
    <mergeCell ref="A1642:A1644"/>
    <mergeCell ref="B1642:B1644"/>
    <mergeCell ref="A1645:A1646"/>
    <mergeCell ref="B1645:B1646"/>
    <mergeCell ref="A1629:A1632"/>
    <mergeCell ref="B1629:B1632"/>
    <mergeCell ref="A1633:A1636"/>
    <mergeCell ref="B1633:B1636"/>
    <mergeCell ref="A1637:A1638"/>
    <mergeCell ref="B1637:B1638"/>
    <mergeCell ref="A1619:A1620"/>
    <mergeCell ref="B1619:B1620"/>
    <mergeCell ref="A1621:A1623"/>
    <mergeCell ref="B1621:B1623"/>
    <mergeCell ref="A1625:A1628"/>
    <mergeCell ref="B1625:B1628"/>
    <mergeCell ref="A1602:A1604"/>
    <mergeCell ref="B1602:B1604"/>
    <mergeCell ref="A1605:A1612"/>
    <mergeCell ref="B1605:B1612"/>
    <mergeCell ref="A1614:A1618"/>
    <mergeCell ref="B1614:B1618"/>
    <mergeCell ref="A1587:A1590"/>
    <mergeCell ref="B1587:B1590"/>
    <mergeCell ref="A1591:A1595"/>
    <mergeCell ref="B1591:B1595"/>
    <mergeCell ref="A1598:A1599"/>
    <mergeCell ref="B1598:B1599"/>
    <mergeCell ref="A1581:A1582"/>
    <mergeCell ref="B1581:B1582"/>
    <mergeCell ref="A1583:A1584"/>
    <mergeCell ref="B1583:B1584"/>
    <mergeCell ref="A1585:A1586"/>
    <mergeCell ref="B1585:B1586"/>
    <mergeCell ref="A1566:A1568"/>
    <mergeCell ref="B1566:B1568"/>
    <mergeCell ref="A1569:A1574"/>
    <mergeCell ref="B1569:B1574"/>
    <mergeCell ref="A1576:A1580"/>
    <mergeCell ref="B1576:B1580"/>
    <mergeCell ref="A1559:A1560"/>
    <mergeCell ref="B1559:B1560"/>
    <mergeCell ref="A1561:A1562"/>
    <mergeCell ref="B1561:B1562"/>
    <mergeCell ref="A1563:A1564"/>
    <mergeCell ref="B1563:B1564"/>
    <mergeCell ref="A1550:A1551"/>
    <mergeCell ref="B1550:B1551"/>
    <mergeCell ref="A1552:A1555"/>
    <mergeCell ref="B1552:B1555"/>
    <mergeCell ref="A1556:A1558"/>
    <mergeCell ref="B1556:B1558"/>
    <mergeCell ref="A1540:A1542"/>
    <mergeCell ref="B1540:B1542"/>
    <mergeCell ref="A1543:A1546"/>
    <mergeCell ref="B1543:B1546"/>
    <mergeCell ref="A1548:A1549"/>
    <mergeCell ref="B1548:B1549"/>
    <mergeCell ref="A1518:A1519"/>
    <mergeCell ref="B1518:B1519"/>
    <mergeCell ref="A1520:A1534"/>
    <mergeCell ref="B1520:B1534"/>
    <mergeCell ref="A1537:A1539"/>
    <mergeCell ref="B1537:B1539"/>
    <mergeCell ref="A1508:A1509"/>
    <mergeCell ref="B1508:B1509"/>
    <mergeCell ref="A1510:A1513"/>
    <mergeCell ref="B1510:B1513"/>
    <mergeCell ref="A1514:A1516"/>
    <mergeCell ref="B1514:B1516"/>
    <mergeCell ref="A1495:A1496"/>
    <mergeCell ref="B1495:B1496"/>
    <mergeCell ref="A1497:A1499"/>
    <mergeCell ref="B1497:B1499"/>
    <mergeCell ref="A1505:A1506"/>
    <mergeCell ref="B1505:B1506"/>
    <mergeCell ref="A1482:A1483"/>
    <mergeCell ref="B1482:B1483"/>
    <mergeCell ref="A1485:A1488"/>
    <mergeCell ref="B1485:B1488"/>
    <mergeCell ref="A1490:A1492"/>
    <mergeCell ref="B1490:B1492"/>
    <mergeCell ref="A1463:A1470"/>
    <mergeCell ref="B1463:B1470"/>
    <mergeCell ref="A1472:A1475"/>
    <mergeCell ref="B1472:B1475"/>
    <mergeCell ref="A1477:A1481"/>
    <mergeCell ref="B1477:B1481"/>
    <mergeCell ref="A1452:A1454"/>
    <mergeCell ref="B1452:B1454"/>
    <mergeCell ref="A1455:A1456"/>
    <mergeCell ref="B1455:B1456"/>
    <mergeCell ref="A1457:A1462"/>
    <mergeCell ref="B1457:B1462"/>
    <mergeCell ref="A1419:A1420"/>
    <mergeCell ref="B1419:B1420"/>
    <mergeCell ref="A1421:A1423"/>
    <mergeCell ref="B1421:B1423"/>
    <mergeCell ref="A1424:A1450"/>
    <mergeCell ref="B1424:B1450"/>
    <mergeCell ref="A1401:A1402"/>
    <mergeCell ref="B1401:B1402"/>
    <mergeCell ref="A1403:A1415"/>
    <mergeCell ref="B1403:B1415"/>
    <mergeCell ref="A1417:A1418"/>
    <mergeCell ref="B1417:B1418"/>
    <mergeCell ref="A1393:A1394"/>
    <mergeCell ref="B1393:B1394"/>
    <mergeCell ref="A1396:A1398"/>
    <mergeCell ref="B1396:B1398"/>
    <mergeCell ref="A1399:A1400"/>
    <mergeCell ref="B1399:B1400"/>
    <mergeCell ref="A1378:A1379"/>
    <mergeCell ref="B1378:B1379"/>
    <mergeCell ref="A1381:A1390"/>
    <mergeCell ref="B1381:B1390"/>
    <mergeCell ref="A1391:A1392"/>
    <mergeCell ref="B1391:B1392"/>
    <mergeCell ref="A1369:A1370"/>
    <mergeCell ref="B1369:B1370"/>
    <mergeCell ref="A1372:A1373"/>
    <mergeCell ref="B1372:B1373"/>
    <mergeCell ref="A1375:A1376"/>
    <mergeCell ref="B1375:B1376"/>
    <mergeCell ref="A1354:A1359"/>
    <mergeCell ref="B1354:B1359"/>
    <mergeCell ref="A1363:A1365"/>
    <mergeCell ref="B1363:B1365"/>
    <mergeCell ref="A1367:A1368"/>
    <mergeCell ref="B1367:B1368"/>
    <mergeCell ref="A1338:A1343"/>
    <mergeCell ref="B1338:B1343"/>
    <mergeCell ref="A1344:A1351"/>
    <mergeCell ref="B1344:B1351"/>
    <mergeCell ref="A1352:A1353"/>
    <mergeCell ref="B1352:B1353"/>
    <mergeCell ref="A1327:A1329"/>
    <mergeCell ref="B1327:B1329"/>
    <mergeCell ref="A1330:A1332"/>
    <mergeCell ref="B1330:B1332"/>
    <mergeCell ref="A1336:A1337"/>
    <mergeCell ref="B1336:B1337"/>
    <mergeCell ref="A1311:A1312"/>
    <mergeCell ref="B1311:B1312"/>
    <mergeCell ref="A1313:A1322"/>
    <mergeCell ref="B1313:B1322"/>
    <mergeCell ref="A1323:A1326"/>
    <mergeCell ref="B1323:B1326"/>
    <mergeCell ref="A1299:A1301"/>
    <mergeCell ref="B1299:B1301"/>
    <mergeCell ref="A1302:A1305"/>
    <mergeCell ref="B1302:B1305"/>
    <mergeCell ref="A1306:A1310"/>
    <mergeCell ref="B1306:B1310"/>
    <mergeCell ref="A1288:A1293"/>
    <mergeCell ref="B1288:B1293"/>
    <mergeCell ref="A1294:A1296"/>
    <mergeCell ref="B1294:B1296"/>
    <mergeCell ref="A1297:A1298"/>
    <mergeCell ref="B1297:B1298"/>
    <mergeCell ref="A1278:A1280"/>
    <mergeCell ref="B1278:B1280"/>
    <mergeCell ref="A1281:A1282"/>
    <mergeCell ref="B1281:B1282"/>
    <mergeCell ref="A1283:A1286"/>
    <mergeCell ref="B1283:B1286"/>
    <mergeCell ref="A1271:A1272"/>
    <mergeCell ref="B1271:B1272"/>
    <mergeCell ref="A1273:A1275"/>
    <mergeCell ref="B1273:B1275"/>
    <mergeCell ref="A1276:A1277"/>
    <mergeCell ref="B1276:B1277"/>
    <mergeCell ref="A1256:A1260"/>
    <mergeCell ref="B1256:B1260"/>
    <mergeCell ref="A1261:A1265"/>
    <mergeCell ref="B1261:B1265"/>
    <mergeCell ref="A1266:A1270"/>
    <mergeCell ref="B1266:B1270"/>
    <mergeCell ref="A1246:A1247"/>
    <mergeCell ref="B1246:B1247"/>
    <mergeCell ref="A1248:A1249"/>
    <mergeCell ref="B1248:B1249"/>
    <mergeCell ref="A1250:A1255"/>
    <mergeCell ref="B1250:B1255"/>
    <mergeCell ref="A1234:A1235"/>
    <mergeCell ref="B1234:B1235"/>
    <mergeCell ref="A1236:A1237"/>
    <mergeCell ref="B1236:B1237"/>
    <mergeCell ref="A1240:A1243"/>
    <mergeCell ref="B1240:B1243"/>
    <mergeCell ref="A1221:A1222"/>
    <mergeCell ref="B1221:B1222"/>
    <mergeCell ref="A1224:A1225"/>
    <mergeCell ref="B1224:B1225"/>
    <mergeCell ref="A1226:A1231"/>
    <mergeCell ref="B1226:B1231"/>
    <mergeCell ref="A1211:A1213"/>
    <mergeCell ref="B1211:B1213"/>
    <mergeCell ref="A1214:A1215"/>
    <mergeCell ref="B1214:B1215"/>
    <mergeCell ref="A1219:A1220"/>
    <mergeCell ref="B1219:B1220"/>
    <mergeCell ref="A1196:A1197"/>
    <mergeCell ref="B1196:B1197"/>
    <mergeCell ref="A1199:A1204"/>
    <mergeCell ref="B1199:B1204"/>
    <mergeCell ref="A1205:A1208"/>
    <mergeCell ref="B1205:B1208"/>
    <mergeCell ref="A1163:A1190"/>
    <mergeCell ref="B1163:B1190"/>
    <mergeCell ref="A1191:A1192"/>
    <mergeCell ref="B1191:B1192"/>
    <mergeCell ref="A1193:A1194"/>
    <mergeCell ref="B1193:B1194"/>
    <mergeCell ref="A1140:A1146"/>
    <mergeCell ref="B1140:B1146"/>
    <mergeCell ref="A1147:A1150"/>
    <mergeCell ref="B1147:B1150"/>
    <mergeCell ref="A1151:A1162"/>
    <mergeCell ref="B1151:B1162"/>
    <mergeCell ref="A1127:A1132"/>
    <mergeCell ref="B1127:B1132"/>
    <mergeCell ref="A1133:A1136"/>
    <mergeCell ref="B1133:B1136"/>
    <mergeCell ref="A1138:A1139"/>
    <mergeCell ref="B1138:B1139"/>
    <mergeCell ref="A1119:A1120"/>
    <mergeCell ref="B1119:B1120"/>
    <mergeCell ref="A1121:A1124"/>
    <mergeCell ref="B1121:B1124"/>
    <mergeCell ref="A1125:A1126"/>
    <mergeCell ref="B1125:B1126"/>
    <mergeCell ref="A1113:A1114"/>
    <mergeCell ref="B1113:B1114"/>
    <mergeCell ref="A1115:A1116"/>
    <mergeCell ref="B1115:B1116"/>
    <mergeCell ref="A1117:A1118"/>
    <mergeCell ref="B1117:B1118"/>
    <mergeCell ref="A1094:A1098"/>
    <mergeCell ref="B1094:B1098"/>
    <mergeCell ref="A1099:A1110"/>
    <mergeCell ref="B1099:B1110"/>
    <mergeCell ref="A1111:A1112"/>
    <mergeCell ref="B1111:B1112"/>
    <mergeCell ref="A1074:A1077"/>
    <mergeCell ref="B1074:B1077"/>
    <mergeCell ref="A1078:A1090"/>
    <mergeCell ref="B1078:B1090"/>
    <mergeCell ref="A1091:A1093"/>
    <mergeCell ref="B1091:B1093"/>
    <mergeCell ref="A1053:A1054"/>
    <mergeCell ref="B1053:B1054"/>
    <mergeCell ref="A1055:A1058"/>
    <mergeCell ref="B1055:B1058"/>
    <mergeCell ref="A1061:A1073"/>
    <mergeCell ref="B1061:B1073"/>
    <mergeCell ref="A1022:A1024"/>
    <mergeCell ref="B1022:B1024"/>
    <mergeCell ref="A1025:A1026"/>
    <mergeCell ref="B1025:B1026"/>
    <mergeCell ref="A1027:A1051"/>
    <mergeCell ref="B1027:B1051"/>
    <mergeCell ref="A1009:A1014"/>
    <mergeCell ref="B1009:B1014"/>
    <mergeCell ref="A1015:A1017"/>
    <mergeCell ref="B1015:B1017"/>
    <mergeCell ref="A1019:A1021"/>
    <mergeCell ref="B1019:B1021"/>
    <mergeCell ref="A993:A996"/>
    <mergeCell ref="B993:B996"/>
    <mergeCell ref="A1003:A1004"/>
    <mergeCell ref="B1003:B1004"/>
    <mergeCell ref="A1006:A1008"/>
    <mergeCell ref="B1006:B1008"/>
    <mergeCell ref="A983:A984"/>
    <mergeCell ref="B983:B984"/>
    <mergeCell ref="A985:A987"/>
    <mergeCell ref="B985:B987"/>
    <mergeCell ref="A988:A992"/>
    <mergeCell ref="B988:B992"/>
    <mergeCell ref="A966:A967"/>
    <mergeCell ref="B966:B967"/>
    <mergeCell ref="A969:A972"/>
    <mergeCell ref="B969:B972"/>
    <mergeCell ref="A973:A982"/>
    <mergeCell ref="B973:B982"/>
    <mergeCell ref="A944:A948"/>
    <mergeCell ref="B944:B948"/>
    <mergeCell ref="A950:A960"/>
    <mergeCell ref="B950:B960"/>
    <mergeCell ref="A961:A962"/>
    <mergeCell ref="B961:B962"/>
    <mergeCell ref="A920:A935"/>
    <mergeCell ref="B920:B935"/>
    <mergeCell ref="A936:A937"/>
    <mergeCell ref="B936:B937"/>
    <mergeCell ref="A938:A941"/>
    <mergeCell ref="B938:B941"/>
    <mergeCell ref="A894:A898"/>
    <mergeCell ref="B894:B898"/>
    <mergeCell ref="A899:A917"/>
    <mergeCell ref="B899:B917"/>
    <mergeCell ref="A918:A919"/>
    <mergeCell ref="B918:B919"/>
    <mergeCell ref="A843:A860"/>
    <mergeCell ref="B843:B860"/>
    <mergeCell ref="A861:A863"/>
    <mergeCell ref="B861:B863"/>
    <mergeCell ref="A864:A893"/>
    <mergeCell ref="B864:B893"/>
    <mergeCell ref="A816:A821"/>
    <mergeCell ref="B816:B821"/>
    <mergeCell ref="A822:A830"/>
    <mergeCell ref="B822:B830"/>
    <mergeCell ref="A831:A842"/>
    <mergeCell ref="B831:B842"/>
    <mergeCell ref="A799:A801"/>
    <mergeCell ref="B799:B801"/>
    <mergeCell ref="A802:A804"/>
    <mergeCell ref="B802:B804"/>
    <mergeCell ref="A805:A815"/>
    <mergeCell ref="B805:B815"/>
    <mergeCell ref="A779:A780"/>
    <mergeCell ref="B779:B780"/>
    <mergeCell ref="A781:A795"/>
    <mergeCell ref="B781:B795"/>
    <mergeCell ref="A796:A798"/>
    <mergeCell ref="B796:B798"/>
    <mergeCell ref="A752:A757"/>
    <mergeCell ref="B752:B757"/>
    <mergeCell ref="A758:A774"/>
    <mergeCell ref="B758:B774"/>
    <mergeCell ref="A776:A778"/>
    <mergeCell ref="B776:B778"/>
    <mergeCell ref="A741:A742"/>
    <mergeCell ref="B741:B742"/>
    <mergeCell ref="A743:A745"/>
    <mergeCell ref="B743:B745"/>
    <mergeCell ref="A746:A750"/>
    <mergeCell ref="B746:B750"/>
    <mergeCell ref="A726:A729"/>
    <mergeCell ref="B726:B729"/>
    <mergeCell ref="A732:A733"/>
    <mergeCell ref="B732:B733"/>
    <mergeCell ref="A734:A740"/>
    <mergeCell ref="B734:B740"/>
    <mergeCell ref="A710:A711"/>
    <mergeCell ref="B710:B711"/>
    <mergeCell ref="A712:A715"/>
    <mergeCell ref="B712:B715"/>
    <mergeCell ref="A717:A724"/>
    <mergeCell ref="B717:B724"/>
    <mergeCell ref="A703:A704"/>
    <mergeCell ref="B703:B704"/>
    <mergeCell ref="A706:A707"/>
    <mergeCell ref="B706:B707"/>
    <mergeCell ref="A708:A709"/>
    <mergeCell ref="B708:B709"/>
    <mergeCell ref="A695:A696"/>
    <mergeCell ref="B695:B696"/>
    <mergeCell ref="A697:A698"/>
    <mergeCell ref="B697:B698"/>
    <mergeCell ref="A699:A700"/>
    <mergeCell ref="B699:B700"/>
    <mergeCell ref="A677:A680"/>
    <mergeCell ref="B677:B680"/>
    <mergeCell ref="A681:A682"/>
    <mergeCell ref="B681:B682"/>
    <mergeCell ref="A684:A694"/>
    <mergeCell ref="B684:B694"/>
    <mergeCell ref="A666:A667"/>
    <mergeCell ref="B666:B667"/>
    <mergeCell ref="A668:A671"/>
    <mergeCell ref="B668:B671"/>
    <mergeCell ref="A673:A676"/>
    <mergeCell ref="B673:B676"/>
    <mergeCell ref="A660:A661"/>
    <mergeCell ref="B660:B661"/>
    <mergeCell ref="A662:A663"/>
    <mergeCell ref="B662:B663"/>
    <mergeCell ref="A664:A665"/>
    <mergeCell ref="B664:B665"/>
    <mergeCell ref="A651:A653"/>
    <mergeCell ref="B651:B653"/>
    <mergeCell ref="A654:A656"/>
    <mergeCell ref="B654:B656"/>
    <mergeCell ref="A657:A659"/>
    <mergeCell ref="B657:B659"/>
    <mergeCell ref="A625:A634"/>
    <mergeCell ref="B625:B634"/>
    <mergeCell ref="A635:A636"/>
    <mergeCell ref="B635:B636"/>
    <mergeCell ref="A637:A649"/>
    <mergeCell ref="B637:B649"/>
    <mergeCell ref="A614:A615"/>
    <mergeCell ref="B614:B615"/>
    <mergeCell ref="A617:A618"/>
    <mergeCell ref="B617:B618"/>
    <mergeCell ref="A621:A622"/>
    <mergeCell ref="B621:B622"/>
    <mergeCell ref="A600:A602"/>
    <mergeCell ref="B600:B602"/>
    <mergeCell ref="A604:A606"/>
    <mergeCell ref="B604:B606"/>
    <mergeCell ref="A607:A612"/>
    <mergeCell ref="B607:B612"/>
    <mergeCell ref="A586:A588"/>
    <mergeCell ref="B586:B588"/>
    <mergeCell ref="A590:A594"/>
    <mergeCell ref="B590:B594"/>
    <mergeCell ref="A598:A599"/>
    <mergeCell ref="B598:B599"/>
    <mergeCell ref="A572:A576"/>
    <mergeCell ref="B572:B576"/>
    <mergeCell ref="A579:A582"/>
    <mergeCell ref="B579:B582"/>
    <mergeCell ref="A583:A585"/>
    <mergeCell ref="B583:B585"/>
    <mergeCell ref="A546:A547"/>
    <mergeCell ref="B546:B547"/>
    <mergeCell ref="A548:A555"/>
    <mergeCell ref="B548:B555"/>
    <mergeCell ref="A556:A571"/>
    <mergeCell ref="B556:B571"/>
    <mergeCell ref="A537:A538"/>
    <mergeCell ref="B537:B538"/>
    <mergeCell ref="A539:A540"/>
    <mergeCell ref="B539:B540"/>
    <mergeCell ref="A542:A543"/>
    <mergeCell ref="B542:B543"/>
    <mergeCell ref="A523:A524"/>
    <mergeCell ref="B523:B524"/>
    <mergeCell ref="A525:A529"/>
    <mergeCell ref="B525:B529"/>
    <mergeCell ref="A530:A534"/>
    <mergeCell ref="B530:B534"/>
    <mergeCell ref="A483:A487"/>
    <mergeCell ref="B483:B487"/>
    <mergeCell ref="A489:A490"/>
    <mergeCell ref="A491:A516"/>
    <mergeCell ref="B491:B516"/>
    <mergeCell ref="A518:A521"/>
    <mergeCell ref="B518:B521"/>
    <mergeCell ref="A441:A446"/>
    <mergeCell ref="B441:B446"/>
    <mergeCell ref="A449:A477"/>
    <mergeCell ref="B449:B477"/>
    <mergeCell ref="A478:A480"/>
    <mergeCell ref="B478:B480"/>
    <mergeCell ref="A399:A427"/>
    <mergeCell ref="B399:B427"/>
    <mergeCell ref="A428:A430"/>
    <mergeCell ref="B428:B430"/>
    <mergeCell ref="A431:A439"/>
    <mergeCell ref="B431:B439"/>
    <mergeCell ref="A378:A380"/>
    <mergeCell ref="B378:B380"/>
    <mergeCell ref="A382:A389"/>
    <mergeCell ref="B382:B389"/>
    <mergeCell ref="A391:A397"/>
    <mergeCell ref="B391:B397"/>
    <mergeCell ref="A361:A362"/>
    <mergeCell ref="B361:B362"/>
    <mergeCell ref="A364:A369"/>
    <mergeCell ref="B364:B369"/>
    <mergeCell ref="A370:A376"/>
    <mergeCell ref="B370:B376"/>
    <mergeCell ref="A351:A354"/>
    <mergeCell ref="B351:B354"/>
    <mergeCell ref="A355:A358"/>
    <mergeCell ref="B355:B358"/>
    <mergeCell ref="A359:A360"/>
    <mergeCell ref="B359:B360"/>
    <mergeCell ref="A334:A335"/>
    <mergeCell ref="B334:B335"/>
    <mergeCell ref="A340:A341"/>
    <mergeCell ref="B340:B341"/>
    <mergeCell ref="A342:A350"/>
    <mergeCell ref="B342:B350"/>
    <mergeCell ref="A319:A325"/>
    <mergeCell ref="B319:B325"/>
    <mergeCell ref="A326:A330"/>
    <mergeCell ref="B326:B330"/>
    <mergeCell ref="A331:A333"/>
    <mergeCell ref="B331:B333"/>
    <mergeCell ref="A271:A306"/>
    <mergeCell ref="B271:B306"/>
    <mergeCell ref="A307:A308"/>
    <mergeCell ref="B307:B308"/>
    <mergeCell ref="A309:A318"/>
    <mergeCell ref="B309:B318"/>
    <mergeCell ref="A246:A250"/>
    <mergeCell ref="B246:B250"/>
    <mergeCell ref="A252:A253"/>
    <mergeCell ref="B252:B253"/>
    <mergeCell ref="A254:A270"/>
    <mergeCell ref="B254:B270"/>
    <mergeCell ref="A206:A222"/>
    <mergeCell ref="B206:B222"/>
    <mergeCell ref="A223:A226"/>
    <mergeCell ref="B223:B226"/>
    <mergeCell ref="A227:A245"/>
    <mergeCell ref="B227:B245"/>
    <mergeCell ref="A192:A195"/>
    <mergeCell ref="B192:B195"/>
    <mergeCell ref="A196:A197"/>
    <mergeCell ref="B196:B197"/>
    <mergeCell ref="A198:A204"/>
    <mergeCell ref="B198:B204"/>
    <mergeCell ref="A182:A185"/>
    <mergeCell ref="B182:B185"/>
    <mergeCell ref="A186:A187"/>
    <mergeCell ref="B186:B187"/>
    <mergeCell ref="A188:A189"/>
    <mergeCell ref="B188:B189"/>
    <mergeCell ref="A168:A171"/>
    <mergeCell ref="B168:B171"/>
    <mergeCell ref="A172:A173"/>
    <mergeCell ref="B172:B173"/>
    <mergeCell ref="A176:A180"/>
    <mergeCell ref="B176:B180"/>
    <mergeCell ref="A149:A151"/>
    <mergeCell ref="B149:B151"/>
    <mergeCell ref="A152:A164"/>
    <mergeCell ref="B152:B164"/>
    <mergeCell ref="A166:A167"/>
    <mergeCell ref="B166:B167"/>
    <mergeCell ref="A134:A136"/>
    <mergeCell ref="B134:B136"/>
    <mergeCell ref="A137:A140"/>
    <mergeCell ref="B137:B140"/>
    <mergeCell ref="A142:A147"/>
    <mergeCell ref="B142:B147"/>
    <mergeCell ref="A119:A121"/>
    <mergeCell ref="B119:B121"/>
    <mergeCell ref="A122:A127"/>
    <mergeCell ref="B122:B127"/>
    <mergeCell ref="A129:A132"/>
    <mergeCell ref="B129:B132"/>
    <mergeCell ref="A101:A102"/>
    <mergeCell ref="B101:B102"/>
    <mergeCell ref="A104:A105"/>
    <mergeCell ref="B104:B105"/>
    <mergeCell ref="A106:A118"/>
    <mergeCell ref="B106:B118"/>
    <mergeCell ref="A86:A89"/>
    <mergeCell ref="B86:B89"/>
    <mergeCell ref="A90:A91"/>
    <mergeCell ref="B90:B91"/>
    <mergeCell ref="A93:A100"/>
    <mergeCell ref="B93:B100"/>
    <mergeCell ref="A50:A52"/>
    <mergeCell ref="B50:B52"/>
    <mergeCell ref="A53:A82"/>
    <mergeCell ref="B53:B82"/>
    <mergeCell ref="A83:A85"/>
    <mergeCell ref="B83:B85"/>
    <mergeCell ref="A34:A35"/>
    <mergeCell ref="B34:B35"/>
    <mergeCell ref="A36:A37"/>
    <mergeCell ref="B36:B37"/>
    <mergeCell ref="A38:A49"/>
    <mergeCell ref="B38:B49"/>
    <mergeCell ref="A19:A22"/>
    <mergeCell ref="B19:B22"/>
    <mergeCell ref="A23:A30"/>
    <mergeCell ref="B23:B30"/>
    <mergeCell ref="A31:A33"/>
    <mergeCell ref="B31:B33"/>
    <mergeCell ref="A11:A12"/>
    <mergeCell ref="B11:B12"/>
    <mergeCell ref="A13:A14"/>
    <mergeCell ref="B13:B14"/>
    <mergeCell ref="A16:A18"/>
    <mergeCell ref="B16:B18"/>
    <mergeCell ref="A1:O1"/>
    <mergeCell ref="A4:A5"/>
    <mergeCell ref="B4:B5"/>
    <mergeCell ref="A6:A8"/>
    <mergeCell ref="B6:B8"/>
    <mergeCell ref="A9:A10"/>
    <mergeCell ref="B9:B10"/>
  </mergeCells>
  <conditionalFormatting sqref="A666:A667">
    <cfRule type="duplicateValues" dxfId="1201" priority="1202"/>
  </conditionalFormatting>
  <conditionalFormatting sqref="A668:A671">
    <cfRule type="duplicateValues" dxfId="1200" priority="1192"/>
  </conditionalFormatting>
  <conditionalFormatting sqref="A672:A676">
    <cfRule type="duplicateValues" dxfId="1199" priority="1191"/>
  </conditionalFormatting>
  <conditionalFormatting sqref="A677:A680">
    <cfRule type="duplicateValues" dxfId="1198" priority="1197"/>
  </conditionalFormatting>
  <conditionalFormatting sqref="A681:A682">
    <cfRule type="duplicateValues" dxfId="1197" priority="1190"/>
  </conditionalFormatting>
  <conditionalFormatting sqref="A683">
    <cfRule type="duplicateValues" dxfId="1196" priority="1198"/>
  </conditionalFormatting>
  <conditionalFormatting sqref="A684:A694">
    <cfRule type="duplicateValues" dxfId="1195" priority="1189"/>
  </conditionalFormatting>
  <conditionalFormatting sqref="A695:A696">
    <cfRule type="duplicateValues" dxfId="1194" priority="1188"/>
  </conditionalFormatting>
  <conditionalFormatting sqref="A697:A698">
    <cfRule type="duplicateValues" dxfId="1193" priority="1187"/>
  </conditionalFormatting>
  <conditionalFormatting sqref="A699:A700">
    <cfRule type="duplicateValues" dxfId="1192" priority="1186"/>
  </conditionalFormatting>
  <conditionalFormatting sqref="A701">
    <cfRule type="duplicateValues" dxfId="1191" priority="1185"/>
  </conditionalFormatting>
  <conditionalFormatting sqref="A702">
    <cfRule type="duplicateValues" dxfId="1190" priority="1184"/>
  </conditionalFormatting>
  <conditionalFormatting sqref="A703:A704">
    <cfRule type="duplicateValues" dxfId="1189" priority="1183"/>
  </conditionalFormatting>
  <conditionalFormatting sqref="A705">
    <cfRule type="duplicateValues" dxfId="1188" priority="1182"/>
  </conditionalFormatting>
  <conditionalFormatting sqref="A706:A707">
    <cfRule type="duplicateValues" dxfId="1187" priority="1181"/>
  </conditionalFormatting>
  <conditionalFormatting sqref="A708:A709">
    <cfRule type="duplicateValues" dxfId="1186" priority="1180"/>
  </conditionalFormatting>
  <conditionalFormatting sqref="A710:A711">
    <cfRule type="duplicateValues" dxfId="1185" priority="1179"/>
  </conditionalFormatting>
  <conditionalFormatting sqref="A712:A715">
    <cfRule type="duplicateValues" dxfId="1184" priority="1178"/>
  </conditionalFormatting>
  <conditionalFormatting sqref="A716">
    <cfRule type="duplicateValues" dxfId="1183" priority="1177"/>
  </conditionalFormatting>
  <conditionalFormatting sqref="A717:A724">
    <cfRule type="duplicateValues" dxfId="1182" priority="1176"/>
  </conditionalFormatting>
  <conditionalFormatting sqref="A725">
    <cfRule type="duplicateValues" dxfId="1181" priority="1175"/>
  </conditionalFormatting>
  <conditionalFormatting sqref="A726:A729">
    <cfRule type="duplicateValues" dxfId="1180" priority="1174"/>
  </conditionalFormatting>
  <conditionalFormatting sqref="A730">
    <cfRule type="duplicateValues" dxfId="1179" priority="1173"/>
  </conditionalFormatting>
  <conditionalFormatting sqref="A731">
    <cfRule type="duplicateValues" dxfId="1178" priority="1172"/>
  </conditionalFormatting>
  <conditionalFormatting sqref="A732:A733">
    <cfRule type="duplicateValues" dxfId="1177" priority="1171"/>
  </conditionalFormatting>
  <conditionalFormatting sqref="A734:A740">
    <cfRule type="duplicateValues" dxfId="1176" priority="1170"/>
  </conditionalFormatting>
  <conditionalFormatting sqref="A741">
    <cfRule type="duplicateValues" dxfId="1175" priority="1169"/>
  </conditionalFormatting>
  <conditionalFormatting sqref="A1216:A1217 A743 A796:A802 A1055:A1214 A746:A781 A805:A936 A942:A1053 A938">
    <cfRule type="duplicateValues" dxfId="1174" priority="1193"/>
  </conditionalFormatting>
  <conditionalFormatting sqref="A1218:A1272">
    <cfRule type="duplicateValues" dxfId="1173" priority="1168"/>
  </conditionalFormatting>
  <conditionalFormatting sqref="A1327:A1331 A1297 A1377:A1381 A1311:A1323 A1278:A1288 A1273:A1276 A1333:A1336 A1294 A1299:A1306 A1369:A1375 A1338:A1367">
    <cfRule type="duplicateValues" dxfId="1172" priority="1199"/>
  </conditionalFormatting>
  <conditionalFormatting sqref="A1391:A1394">
    <cfRule type="duplicateValues" dxfId="1171" priority="1167"/>
  </conditionalFormatting>
  <conditionalFormatting sqref="A1455:A1490 A1419:A1452 A1403:A1417 A1401 A1395:A1399">
    <cfRule type="duplicateValues" dxfId="1170" priority="1200"/>
  </conditionalFormatting>
  <conditionalFormatting sqref="A1493">
    <cfRule type="duplicateValues" dxfId="1169" priority="1166"/>
  </conditionalFormatting>
  <conditionalFormatting sqref="A1494:A1495">
    <cfRule type="duplicateValues" dxfId="1168" priority="1165"/>
  </conditionalFormatting>
  <conditionalFormatting sqref="A1497">
    <cfRule type="duplicateValues" dxfId="1167" priority="1164"/>
  </conditionalFormatting>
  <conditionalFormatting sqref="A1500">
    <cfRule type="duplicateValues" dxfId="1166" priority="1163"/>
  </conditionalFormatting>
  <conditionalFormatting sqref="A1501:A1548 A1550 A1552:A1559 A1739:A1751 A1639:A1737 A1624:A1637 A1561:A1621">
    <cfRule type="duplicateValues" dxfId="1165" priority="1194"/>
  </conditionalFormatting>
  <conditionalFormatting sqref="A1752">
    <cfRule type="duplicateValues" dxfId="1164" priority="1162"/>
  </conditionalFormatting>
  <conditionalFormatting sqref="A1761:A1763">
    <cfRule type="duplicateValues" dxfId="1163" priority="1161"/>
  </conditionalFormatting>
  <conditionalFormatting sqref="A1764:A1768">
    <cfRule type="duplicateValues" dxfId="1162" priority="1160"/>
  </conditionalFormatting>
  <conditionalFormatting sqref="A1769:A1783">
    <cfRule type="duplicateValues" dxfId="1161" priority="1159"/>
  </conditionalFormatting>
  <conditionalFormatting sqref="A2523 A2440:A2459 A2504 A2506:A2512 A2525:A2555 A2461:A2499">
    <cfRule type="duplicateValues" dxfId="1160" priority="1151"/>
  </conditionalFormatting>
  <conditionalFormatting sqref="A2556:A2557 A2561:A2629">
    <cfRule type="duplicateValues" dxfId="1159" priority="1123"/>
  </conditionalFormatting>
  <conditionalFormatting sqref="A2630:A2650">
    <cfRule type="duplicateValues" dxfId="1158" priority="1195"/>
  </conditionalFormatting>
  <conditionalFormatting sqref="A2652:A2658 A2662:A2683">
    <cfRule type="duplicateValues" dxfId="1157" priority="1021"/>
  </conditionalFormatting>
  <conditionalFormatting sqref="A2685">
    <cfRule type="duplicateValues" dxfId="1156" priority="1020"/>
  </conditionalFormatting>
  <conditionalFormatting sqref="A2686">
    <cfRule type="duplicateValues" dxfId="1155" priority="1019"/>
  </conditionalFormatting>
  <conditionalFormatting sqref="A2688">
    <cfRule type="duplicateValues" dxfId="1154" priority="1018"/>
  </conditionalFormatting>
  <conditionalFormatting sqref="A2689:A2810">
    <cfRule type="duplicateValues" dxfId="1153" priority="1196"/>
  </conditionalFormatting>
  <conditionalFormatting sqref="A2815">
    <cfRule type="duplicateValues" dxfId="1152" priority="1010"/>
  </conditionalFormatting>
  <conditionalFormatting sqref="A2817:A2825">
    <cfRule type="duplicateValues" dxfId="1151" priority="1009"/>
  </conditionalFormatting>
  <conditionalFormatting sqref="A2826:A2832 A2840">
    <cfRule type="duplicateValues" dxfId="1150" priority="1008"/>
  </conditionalFormatting>
  <conditionalFormatting sqref="A2856">
    <cfRule type="duplicateValues" dxfId="1149" priority="109"/>
  </conditionalFormatting>
  <conditionalFormatting sqref="A2858:A2859">
    <cfRule type="duplicateValues" dxfId="1148" priority="1007"/>
  </conditionalFormatting>
  <conditionalFormatting sqref="A2860:A2861">
    <cfRule type="duplicateValues" dxfId="1147" priority="1006"/>
  </conditionalFormatting>
  <conditionalFormatting sqref="A2862:A2900">
    <cfRule type="duplicateValues" dxfId="1146" priority="998"/>
  </conditionalFormatting>
  <conditionalFormatting sqref="A2901:A2906">
    <cfRule type="duplicateValues" dxfId="1145" priority="997"/>
  </conditionalFormatting>
  <conditionalFormatting sqref="A2907:A2911">
    <cfRule type="duplicateValues" dxfId="1144" priority="989"/>
  </conditionalFormatting>
  <conditionalFormatting sqref="A2913:A2985">
    <cfRule type="duplicateValues" dxfId="1143" priority="976"/>
  </conditionalFormatting>
  <conditionalFormatting sqref="A5499 A5484:A5487 A5469 A5462:A5463 A1497 A2:A16 A491:A533 A1500:A1550 A1552:A1559 A19:A32 A616:A743 A1311:A1331 A361:A489 A34:A196 A1278:A1288 A1333:A1336 A2025:A2133 A746:A936 A2461:A2650 A198:A355 A5467 A5471:A5472 A1294:A1297 A1419:A1495 A942:A1276 A535:A590 A1299:A1306 A595:A614 A2147:A2198 A1739:A1826 A5489 A938 A1639:A1737 A5491 A2201:A2247 A5493 A2249:A2338 A359 A5474:A5480 A1338:A1367 A1403:A1417 A1401 A1369:A1399 A1624:A1637 A1561:A1621 A5502:A1048576 A1830:A1850 A1852:A2023 A2342:A2459">
    <cfRule type="duplicateValues" dxfId="1142" priority="1201"/>
  </conditionalFormatting>
  <conditionalFormatting sqref="D5497:J5498">
    <cfRule type="containsText" dxfId="1141" priority="24" stopIfTrue="1" operator="containsText" text="Restricted and to be used for the National programme only">
      <formula>NOT(ISERROR(SEARCH("Restricted and to be used for the National programme only",D5497)))</formula>
    </cfRule>
    <cfRule type="containsText" dxfId="1140" priority="25" stopIfTrue="1" operator="containsText" text="Restricted for Hospital use only">
      <formula>NOT(ISERROR(SEARCH("Restricted for Hospital use only",D5497)))</formula>
    </cfRule>
    <cfRule type="containsText" dxfId="1139" priority="26" stopIfTrue="1" operator="containsText" text="Restricted and to be used for the National programs only">
      <formula>NOT(ISERROR(SEARCH("Restricted and to be used for the National programs only",D5497)))</formula>
    </cfRule>
    <cfRule type="containsText" dxfId="1138" priority="27" stopIfTrue="1" operator="containsText" text="Controlled">
      <formula>NOT(ISERROR(SEARCH("Controlled",D5497)))</formula>
    </cfRule>
    <cfRule type="containsText" dxfId="1137" priority="28" stopIfTrue="1" operator="containsText" text="OTC">
      <formula>NOT(ISERROR(SEARCH("OTC",D5497)))</formula>
    </cfRule>
    <cfRule type="containsText" dxfId="1136" priority="29" stopIfTrue="1" operator="containsText" text="controlled">
      <formula>NOT(ISERROR(SEARCH("controlled",D5497)))</formula>
    </cfRule>
    <cfRule type="containsText" dxfId="1135" priority="30" stopIfTrue="1" operator="containsText" text="POM">
      <formula>NOT(ISERROR(SEARCH("POM",D5497)))</formula>
    </cfRule>
  </conditionalFormatting>
  <conditionalFormatting sqref="E425:E426">
    <cfRule type="duplicateValues" dxfId="1134" priority="46"/>
  </conditionalFormatting>
  <conditionalFormatting sqref="E5499:E5501">
    <cfRule type="containsText" dxfId="1133" priority="17" stopIfTrue="1" operator="containsText" text="Restricted and to be used for the National programme only">
      <formula>NOT(ISERROR(SEARCH("Restricted and to be used for the National programme only",E5499)))</formula>
    </cfRule>
    <cfRule type="containsText" dxfId="1132" priority="18" stopIfTrue="1" operator="containsText" text="Restricted for Hospital use only">
      <formula>NOT(ISERROR(SEARCH("Restricted for Hospital use only",E5499)))</formula>
    </cfRule>
    <cfRule type="containsText" dxfId="1131" priority="19" stopIfTrue="1" operator="containsText" text="Restricted and to be used for the National programs only">
      <formula>NOT(ISERROR(SEARCH("Restricted and to be used for the National programs only",E5499)))</formula>
    </cfRule>
    <cfRule type="containsText" dxfId="1130" priority="20" stopIfTrue="1" operator="containsText" text="Controlled">
      <formula>NOT(ISERROR(SEARCH("Controlled",E5499)))</formula>
    </cfRule>
    <cfRule type="containsText" dxfId="1129" priority="21" stopIfTrue="1" operator="containsText" text="OTC">
      <formula>NOT(ISERROR(SEARCH("OTC",E5499)))</formula>
    </cfRule>
    <cfRule type="containsText" dxfId="1128" priority="22" stopIfTrue="1" operator="containsText" text="controlled">
      <formula>NOT(ISERROR(SEARCH("controlled",E5499)))</formula>
    </cfRule>
    <cfRule type="containsText" dxfId="1127" priority="23" stopIfTrue="1" operator="containsText" text="POM">
      <formula>NOT(ISERROR(SEARCH("POM",E5499)))</formula>
    </cfRule>
  </conditionalFormatting>
  <conditionalFormatting sqref="E2089:F2089">
    <cfRule type="duplicateValues" dxfId="1126" priority="44"/>
  </conditionalFormatting>
  <conditionalFormatting sqref="E4109:F4109">
    <cfRule type="duplicateValues" dxfId="1125" priority="45"/>
  </conditionalFormatting>
  <conditionalFormatting sqref="G5499:I5501">
    <cfRule type="containsText" dxfId="1124" priority="10" stopIfTrue="1" operator="containsText" text="Restricted and to be used for the National programme only">
      <formula>NOT(ISERROR(SEARCH("Restricted and to be used for the National programme only",G5499)))</formula>
    </cfRule>
    <cfRule type="containsText" dxfId="1123" priority="11" stopIfTrue="1" operator="containsText" text="Restricted for Hospital use only">
      <formula>NOT(ISERROR(SEARCH("Restricted for Hospital use only",G5499)))</formula>
    </cfRule>
    <cfRule type="containsText" dxfId="1122" priority="12" stopIfTrue="1" operator="containsText" text="Restricted and to be used for the National programs only">
      <formula>NOT(ISERROR(SEARCH("Restricted and to be used for the National programs only",G5499)))</formula>
    </cfRule>
    <cfRule type="containsText" dxfId="1121" priority="13" stopIfTrue="1" operator="containsText" text="Controlled">
      <formula>NOT(ISERROR(SEARCH("Controlled",G5499)))</formula>
    </cfRule>
    <cfRule type="containsText" dxfId="1120" priority="14" stopIfTrue="1" operator="containsText" text="OTC">
      <formula>NOT(ISERROR(SEARCH("OTC",G5499)))</formula>
    </cfRule>
    <cfRule type="containsText" dxfId="1119" priority="15" stopIfTrue="1" operator="containsText" text="controlled">
      <formula>NOT(ISERROR(SEARCH("controlled",G5499)))</formula>
    </cfRule>
    <cfRule type="containsText" dxfId="1118" priority="16" stopIfTrue="1" operator="containsText" text="POM">
      <formula>NOT(ISERROR(SEARCH("POM",G5499)))</formula>
    </cfRule>
  </conditionalFormatting>
  <conditionalFormatting sqref="I3557">
    <cfRule type="containsText" dxfId="1117" priority="829" stopIfTrue="1" operator="containsText" text="Restricted and to be used for the National programs only">
      <formula>NOT(ISERROR(SEARCH("Restricted and to be used for the National programs only",I3557)))</formula>
    </cfRule>
    <cfRule type="containsText" dxfId="1116" priority="830" stopIfTrue="1" operator="containsText" text="Controlled">
      <formula>NOT(ISERROR(SEARCH("Controlled",I3557)))</formula>
    </cfRule>
    <cfRule type="containsText" dxfId="1115" priority="831" stopIfTrue="1" operator="containsText" text="OTC">
      <formula>NOT(ISERROR(SEARCH("OTC",I3557)))</formula>
    </cfRule>
    <cfRule type="containsText" dxfId="1114" priority="832" stopIfTrue="1" operator="containsText" text="controlled">
      <formula>NOT(ISERROR(SEARCH("controlled",I3557)))</formula>
    </cfRule>
    <cfRule type="containsText" dxfId="1113" priority="833" stopIfTrue="1" operator="containsText" text="POM">
      <formula>NOT(ISERROR(SEARCH("POM",I3557)))</formula>
    </cfRule>
    <cfRule type="containsText" dxfId="1112" priority="912" stopIfTrue="1" operator="containsText" text="Restricted and to be used for the National programme only">
      <formula>NOT(ISERROR(SEARCH("Restricted and to be used for the National programme only",I3557)))</formula>
    </cfRule>
    <cfRule type="containsText" dxfId="1111" priority="913" stopIfTrue="1" operator="containsText" text="Restricted for Hospital use only">
      <formula>NOT(ISERROR(SEARCH("Restricted for Hospital use only",I3557)))</formula>
    </cfRule>
  </conditionalFormatting>
  <conditionalFormatting sqref="I3557:I3558 J3082:J3139 J3144:J3162 J3200:J3237 J4805:J4887 J4893:J4928 J4978:J5085 J5192:J5200 J4446:J4495">
    <cfRule type="containsText" dxfId="1110" priority="824" stopIfTrue="1" operator="containsText" text="Restricted for Hospital use only">
      <formula>NOT(ISERROR(SEARCH("Restricted for Hospital use only",I3082)))</formula>
    </cfRule>
  </conditionalFormatting>
  <conditionalFormatting sqref="I3558 J5343:J5373 J5458:J5461">
    <cfRule type="containsText" dxfId="1109" priority="821" stopIfTrue="1" operator="containsText" text="Restricted and to be used for the National programme only">
      <formula>NOT(ISERROR(SEARCH("Restricted and to be used for the National programme only",I3558)))</formula>
    </cfRule>
    <cfRule type="containsText" dxfId="1108" priority="822" stopIfTrue="1" operator="containsText" text="Restricted for Hospital use only">
      <formula>NOT(ISERROR(SEARCH("Restricted for Hospital use only",I3558)))</formula>
    </cfRule>
    <cfRule type="containsText" dxfId="1107" priority="823" stopIfTrue="1" operator="containsText" text="Restricted and to be used for the National programs only">
      <formula>NOT(ISERROR(SEARCH("Restricted and to be used for the National programs only",I3558)))</formula>
    </cfRule>
    <cfRule type="containsText" dxfId="1106" priority="825" stopIfTrue="1" operator="containsText" text="Controlled">
      <formula>NOT(ISERROR(SEARCH("Controlled",I3558)))</formula>
    </cfRule>
    <cfRule type="containsText" dxfId="1105" priority="826" stopIfTrue="1" operator="containsText" text="OTC">
      <formula>NOT(ISERROR(SEARCH("OTC",I3558)))</formula>
    </cfRule>
    <cfRule type="containsText" dxfId="1104" priority="827" stopIfTrue="1" operator="containsText" text="controlled">
      <formula>NOT(ISERROR(SEARCH("controlled",I3558)))</formula>
    </cfRule>
    <cfRule type="containsText" dxfId="1103" priority="828" stopIfTrue="1" operator="containsText" text="POM">
      <formula>NOT(ISERROR(SEARCH("POM",I3558)))</formula>
    </cfRule>
  </conditionalFormatting>
  <conditionalFormatting sqref="I3558:I3559 J3550:J3552 J3561:J3599">
    <cfRule type="containsText" dxfId="1102" priority="816" stopIfTrue="1" operator="containsText" text="Restricted for Hospital use only">
      <formula>NOT(ISERROR(SEARCH("Restricted for Hospital use only",I3550)))</formula>
    </cfRule>
  </conditionalFormatting>
  <conditionalFormatting sqref="I3558:I3559 J3561:J3599 J3550:J3552 J4893:J4928 J4978:J5085 J5192:J5200 J3082:J3139 J4805:J4887 J3184:J3237 J2758:J2775 J3144:J3162">
    <cfRule type="containsText" dxfId="1101" priority="813" stopIfTrue="1" operator="containsText" text="Restricted and to be used for the National programme only">
      <formula>NOT(ISERROR(SEARCH("Restricted and to be used for the National programme only",I2758)))</formula>
    </cfRule>
  </conditionalFormatting>
  <conditionalFormatting sqref="I3559 J2758:J2775">
    <cfRule type="containsText" dxfId="1100" priority="817" stopIfTrue="1" operator="containsText" text="Controlled">
      <formula>NOT(ISERROR(SEARCH("Controlled",I2758)))</formula>
    </cfRule>
  </conditionalFormatting>
  <conditionalFormatting sqref="I3559:I3560">
    <cfRule type="containsText" dxfId="1099" priority="805" stopIfTrue="1" operator="containsText" text="Restricted and to be used for the National programme only">
      <formula>NOT(ISERROR(SEARCH("Restricted and to be used for the National programme only",I3559)))</formula>
    </cfRule>
    <cfRule type="containsText" dxfId="1098" priority="808" stopIfTrue="1" operator="containsText" text="Restricted for Hospital use only">
      <formula>NOT(ISERROR(SEARCH("Restricted for Hospital use only",I3559)))</formula>
    </cfRule>
  </conditionalFormatting>
  <conditionalFormatting sqref="I3560">
    <cfRule type="containsText" dxfId="1097" priority="803" stopIfTrue="1" operator="containsText" text="Restricted and to be used for the National programme only">
      <formula>NOT(ISERROR(SEARCH("Restricted and to be used for the National programme only",I3560)))</formula>
    </cfRule>
    <cfRule type="containsText" dxfId="1096" priority="804" stopIfTrue="1" operator="containsText" text="Restricted for Hospital use only">
      <formula>NOT(ISERROR(SEARCH("Restricted for Hospital use only",I3560)))</formula>
    </cfRule>
    <cfRule type="containsText" dxfId="1095" priority="806" stopIfTrue="1" operator="containsText" text="Restricted for Hospital use only">
      <formula>NOT(ISERROR(SEARCH("Restricted for Hospital use only",I3560)))</formula>
    </cfRule>
    <cfRule type="containsText" dxfId="1094" priority="807" stopIfTrue="1" operator="containsText" text="Restricted and to be used for the National programs only">
      <formula>NOT(ISERROR(SEARCH("Restricted and to be used for the National programs only",I3560)))</formula>
    </cfRule>
    <cfRule type="containsText" dxfId="1093" priority="809" stopIfTrue="1" operator="containsText" text="Controlled">
      <formula>NOT(ISERROR(SEARCH("Controlled",I3560)))</formula>
    </cfRule>
    <cfRule type="containsText" dxfId="1092" priority="810" stopIfTrue="1" operator="containsText" text="OTC">
      <formula>NOT(ISERROR(SEARCH("OTC",I3560)))</formula>
    </cfRule>
    <cfRule type="containsText" dxfId="1091" priority="811" stopIfTrue="1" operator="containsText" text="controlled">
      <formula>NOT(ISERROR(SEARCH("controlled",I3560)))</formula>
    </cfRule>
    <cfRule type="containsText" dxfId="1090" priority="812" stopIfTrue="1" operator="containsText" text="POM">
      <formula>NOT(ISERROR(SEARCH("POM",I3560)))</formula>
    </cfRule>
  </conditionalFormatting>
  <conditionalFormatting sqref="I3562:I3563">
    <cfRule type="containsText" dxfId="1089" priority="787" stopIfTrue="1" operator="containsText" text="Restricted and to be used for the National programme only">
      <formula>NOT(ISERROR(SEARCH("Restricted and to be used for the National programme only",I3562)))</formula>
    </cfRule>
    <cfRule type="containsText" dxfId="1088" priority="788" stopIfTrue="1" operator="containsText" text="Restricted for Hospital use only">
      <formula>NOT(ISERROR(SEARCH("Restricted for Hospital use only",I3562)))</formula>
    </cfRule>
    <cfRule type="containsText" dxfId="1087" priority="789" stopIfTrue="1" operator="containsText" text="Restricted and to be used for the National programs only">
      <formula>NOT(ISERROR(SEARCH("Restricted and to be used for the National programs only",I3562)))</formula>
    </cfRule>
    <cfRule type="containsText" dxfId="1086" priority="790" stopIfTrue="1" operator="containsText" text="Restricted for Hospital use only">
      <formula>NOT(ISERROR(SEARCH("Restricted for Hospital use only",I3562)))</formula>
    </cfRule>
    <cfRule type="containsText" dxfId="1085" priority="791" stopIfTrue="1" operator="containsText" text="Controlled">
      <formula>NOT(ISERROR(SEARCH("Controlled",I3562)))</formula>
    </cfRule>
    <cfRule type="containsText" dxfId="1084" priority="792" stopIfTrue="1" operator="containsText" text="OTC">
      <formula>NOT(ISERROR(SEARCH("OTC",I3562)))</formula>
    </cfRule>
    <cfRule type="containsText" dxfId="1083" priority="793" stopIfTrue="1" operator="containsText" text="controlled">
      <formula>NOT(ISERROR(SEARCH("controlled",I3562)))</formula>
    </cfRule>
    <cfRule type="containsText" dxfId="1082" priority="794" stopIfTrue="1" operator="containsText" text="POM">
      <formula>NOT(ISERROR(SEARCH("POM",I3562)))</formula>
    </cfRule>
  </conditionalFormatting>
  <conditionalFormatting sqref="I3823:I3838 I3840:I3843 J3022:J3027 J3029:J3043">
    <cfRule type="containsText" dxfId="1081" priority="750" stopIfTrue="1" operator="containsText" text="Restricted for Hospital use only">
      <formula>NOT(ISERROR(SEARCH("Restricted for Hospital use only",I3022)))</formula>
    </cfRule>
  </conditionalFormatting>
  <conditionalFormatting sqref="I3823:I3838 I3842:I3843">
    <cfRule type="containsText" dxfId="1080" priority="740" stopIfTrue="1" operator="containsText" text="Restricted for Hospital use only">
      <formula>NOT(ISERROR(SEARCH("Restricted for Hospital use only",I3823)))</formula>
    </cfRule>
    <cfRule type="containsText" dxfId="1079" priority="741" stopIfTrue="1" operator="containsText" text="Controlled">
      <formula>NOT(ISERROR(SEARCH("Controlled",I3823)))</formula>
    </cfRule>
    <cfRule type="containsText" dxfId="1078" priority="742" stopIfTrue="1" operator="containsText" text="OTC">
      <formula>NOT(ISERROR(SEARCH("OTC",I3823)))</formula>
    </cfRule>
    <cfRule type="containsText" dxfId="1077" priority="743" stopIfTrue="1" operator="containsText" text="controlled">
      <formula>NOT(ISERROR(SEARCH("controlled",I3823)))</formula>
    </cfRule>
    <cfRule type="containsText" dxfId="1076" priority="744" stopIfTrue="1" operator="containsText" text="POM">
      <formula>NOT(ISERROR(SEARCH("POM",I3823)))</formula>
    </cfRule>
  </conditionalFormatting>
  <conditionalFormatting sqref="I3823:I3838">
    <cfRule type="containsText" dxfId="1075" priority="737" stopIfTrue="1" operator="containsText" text="Restricted and to be used for the National programme only">
      <formula>NOT(ISERROR(SEARCH("Restricted and to be used for the National programme only",I3823)))</formula>
    </cfRule>
    <cfRule type="containsText" dxfId="1074" priority="738" stopIfTrue="1" operator="containsText" text="Restricted for Hospital use only">
      <formula>NOT(ISERROR(SEARCH("Restricted for Hospital use only",I3823)))</formula>
    </cfRule>
    <cfRule type="containsText" dxfId="1073" priority="739" stopIfTrue="1" operator="containsText" text="Restricted and to be used for the National programs only">
      <formula>NOT(ISERROR(SEARCH("Restricted and to be used for the National programs only",I3823)))</formula>
    </cfRule>
  </conditionalFormatting>
  <conditionalFormatting sqref="I3826">
    <cfRule type="containsText" dxfId="1072" priority="674" stopIfTrue="1" operator="containsText" text="Restricted for Hospital use only">
      <formula>NOT(ISERROR(SEARCH("Restricted for Hospital use only",I3826)))</formula>
    </cfRule>
    <cfRule type="containsText" dxfId="1071" priority="675" stopIfTrue="1" operator="containsText" text="Restricted and to be used for the National programs only">
      <formula>NOT(ISERROR(SEARCH("Restricted and to be used for the National programs only",I3826)))</formula>
    </cfRule>
    <cfRule type="containsText" dxfId="1070" priority="676" stopIfTrue="1" operator="containsText" text="Controlled">
      <formula>NOT(ISERROR(SEARCH("Controlled",I3826)))</formula>
    </cfRule>
    <cfRule type="containsText" dxfId="1069" priority="677" stopIfTrue="1" operator="containsText" text="OTC">
      <formula>NOT(ISERROR(SEARCH("OTC",I3826)))</formula>
    </cfRule>
    <cfRule type="containsText" dxfId="1068" priority="678" stopIfTrue="1" operator="containsText" text="controlled">
      <formula>NOT(ISERROR(SEARCH("controlled",I3826)))</formula>
    </cfRule>
    <cfRule type="containsText" dxfId="1067" priority="679" stopIfTrue="1" operator="containsText" text="POM">
      <formula>NOT(ISERROR(SEARCH("POM",I3826)))</formula>
    </cfRule>
  </conditionalFormatting>
  <conditionalFormatting sqref="I3840">
    <cfRule type="containsText" dxfId="1066" priority="101" stopIfTrue="1" operator="containsText" text="Restricted and to be used for the National programme only">
      <formula>NOT(ISERROR(SEARCH("Restricted and to be used for the National programme only",I3840)))</formula>
    </cfRule>
    <cfRule type="containsText" dxfId="1065" priority="102" stopIfTrue="1" operator="containsText" text="Restricted for Hospital use only">
      <formula>NOT(ISERROR(SEARCH("Restricted for Hospital use only",I3840)))</formula>
    </cfRule>
    <cfRule type="containsText" dxfId="1064" priority="103" stopIfTrue="1" operator="containsText" text="Restricted and to be used for the National programs only">
      <formula>NOT(ISERROR(SEARCH("Restricted and to be used for the National programs only",I3840)))</formula>
    </cfRule>
    <cfRule type="containsText" dxfId="1063" priority="105" stopIfTrue="1" operator="containsText" text="Controlled">
      <formula>NOT(ISERROR(SEARCH("Controlled",I3840)))</formula>
    </cfRule>
    <cfRule type="containsText" dxfId="1062" priority="106" stopIfTrue="1" operator="containsText" text="OTC">
      <formula>NOT(ISERROR(SEARCH("OTC",I3840)))</formula>
    </cfRule>
    <cfRule type="containsText" dxfId="1061" priority="107" stopIfTrue="1" operator="containsText" text="controlled">
      <formula>NOT(ISERROR(SEARCH("controlled",I3840)))</formula>
    </cfRule>
    <cfRule type="containsText" dxfId="1060" priority="108" stopIfTrue="1" operator="containsText" text="POM">
      <formula>NOT(ISERROR(SEARCH("POM",I3840)))</formula>
    </cfRule>
  </conditionalFormatting>
  <conditionalFormatting sqref="I3840:I3843">
    <cfRule type="containsText" dxfId="1059" priority="104" stopIfTrue="1" operator="containsText" text="Restricted for Hospital use only">
      <formula>NOT(ISERROR(SEARCH("Restricted for Hospital use only",I3840)))</formula>
    </cfRule>
  </conditionalFormatting>
  <conditionalFormatting sqref="I5206">
    <cfRule type="containsText" dxfId="1058" priority="430" stopIfTrue="1" operator="containsText" text="Restricted and to be used for the National programme only">
      <formula>NOT(ISERROR(SEARCH("Restricted and to be used for the National programme only",I5206)))</formula>
    </cfRule>
    <cfRule type="containsText" dxfId="1057" priority="431" stopIfTrue="1" operator="containsText" text="Restricted for Hospital use only">
      <formula>NOT(ISERROR(SEARCH("Restricted for Hospital use only",I5206)))</formula>
    </cfRule>
    <cfRule type="containsText" dxfId="1056" priority="432" stopIfTrue="1" operator="containsText" text="Restricted and to be used for the National programme only">
      <formula>NOT(ISERROR(SEARCH("Restricted and to be used for the National programme only",I5206)))</formula>
    </cfRule>
    <cfRule type="containsText" dxfId="1055" priority="433" stopIfTrue="1" operator="containsText" text="Restricted for Hospital use only">
      <formula>NOT(ISERROR(SEARCH("Restricted for Hospital use only",I5206)))</formula>
    </cfRule>
    <cfRule type="containsText" dxfId="1054" priority="434" stopIfTrue="1" operator="containsText" text="Restricted and to be used for the National programs only">
      <formula>NOT(ISERROR(SEARCH("Restricted and to be used for the National programs only",I5206)))</formula>
    </cfRule>
    <cfRule type="containsText" dxfId="1053" priority="435" stopIfTrue="1" operator="containsText" text="Restricted for Hospital use only">
      <formula>NOT(ISERROR(SEARCH("Restricted for Hospital use only",I5206)))</formula>
    </cfRule>
    <cfRule type="containsText" dxfId="1052" priority="436" stopIfTrue="1" operator="containsText" text="Controlled">
      <formula>NOT(ISERROR(SEARCH("Controlled",I5206)))</formula>
    </cfRule>
    <cfRule type="containsText" dxfId="1051" priority="437" stopIfTrue="1" operator="containsText" text="OTC">
      <formula>NOT(ISERROR(SEARCH("OTC",I5206)))</formula>
    </cfRule>
    <cfRule type="containsText" dxfId="1050" priority="438" stopIfTrue="1" operator="containsText" text="controlled">
      <formula>NOT(ISERROR(SEARCH("controlled",I5206)))</formula>
    </cfRule>
    <cfRule type="containsText" dxfId="1049" priority="439" stopIfTrue="1" operator="containsText" text="POM">
      <formula>NOT(ISERROR(SEARCH("POM",I5206)))</formula>
    </cfRule>
  </conditionalFormatting>
  <conditionalFormatting sqref="I5277 I5285:J5287 J5331:K5332 J5284 J5288:K5296 K5297:K5326">
    <cfRule type="containsText" dxfId="1048" priority="336" stopIfTrue="1" operator="containsText" text="Restricted and to be used for the National programme only">
      <formula>NOT(ISERROR(SEARCH("Restricted and to be used for the National programme only",I5277)))</formula>
    </cfRule>
  </conditionalFormatting>
  <conditionalFormatting sqref="I5277 J5288:J5297 J5331:J5332 J4446:J4495">
    <cfRule type="containsText" dxfId="1047" priority="338" stopIfTrue="1" operator="containsText" text="Restricted and to be used for the National programs only">
      <formula>NOT(ISERROR(SEARCH("Restricted and to be used for the National programs only",I4446)))</formula>
    </cfRule>
    <cfRule type="containsText" dxfId="1046" priority="340" stopIfTrue="1" operator="containsText" text="Controlled">
      <formula>NOT(ISERROR(SEARCH("Controlled",I4446)))</formula>
    </cfRule>
  </conditionalFormatting>
  <conditionalFormatting sqref="I5277 J5288:J5297 J5332">
    <cfRule type="containsText" dxfId="1045" priority="339" stopIfTrue="1" operator="containsText" text="Restricted for Hospital use only">
      <formula>NOT(ISERROR(SEARCH("Restricted for Hospital use only",I5277)))</formula>
    </cfRule>
  </conditionalFormatting>
  <conditionalFormatting sqref="I5277">
    <cfRule type="containsText" dxfId="1044" priority="337" stopIfTrue="1" operator="containsText" text="Restricted for Hospital use only">
      <formula>NOT(ISERROR(SEARCH("Restricted for Hospital use only",I5277)))</formula>
    </cfRule>
  </conditionalFormatting>
  <conditionalFormatting sqref="I5279">
    <cfRule type="containsText" dxfId="1043" priority="311" stopIfTrue="1" operator="containsText" text="Restricted and to be used for the National programme only">
      <formula>NOT(ISERROR(SEARCH("Restricted and to be used for the National programme only",I5279)))</formula>
    </cfRule>
    <cfRule type="containsText" dxfId="1042" priority="312" stopIfTrue="1" operator="containsText" text="Restricted for Hospital use only">
      <formula>NOT(ISERROR(SEARCH("Restricted for Hospital use only",I5279)))</formula>
    </cfRule>
    <cfRule type="containsText" dxfId="1041" priority="313" stopIfTrue="1" operator="containsText" text="Restricted and to be used for the National programs only">
      <formula>NOT(ISERROR(SEARCH("Restricted and to be used for the National programs only",I5279)))</formula>
    </cfRule>
    <cfRule type="containsText" dxfId="1040" priority="314" stopIfTrue="1" operator="containsText" text="Restricted for Hospital use only">
      <formula>NOT(ISERROR(SEARCH("Restricted for Hospital use only",I5279)))</formula>
    </cfRule>
    <cfRule type="containsText" dxfId="1039" priority="315" stopIfTrue="1" operator="containsText" text="Controlled">
      <formula>NOT(ISERROR(SEARCH("Controlled",I5279)))</formula>
    </cfRule>
    <cfRule type="containsText" dxfId="1038" priority="316" stopIfTrue="1" operator="containsText" text="OTC">
      <formula>NOT(ISERROR(SEARCH("OTC",I5279)))</formula>
    </cfRule>
    <cfRule type="containsText" dxfId="1037" priority="317" stopIfTrue="1" operator="containsText" text="Restricted and to be used for the National programme only">
      <formula>NOT(ISERROR(SEARCH("Restricted and to be used for the National programme only",I5279)))</formula>
    </cfRule>
    <cfRule type="containsText" dxfId="1036" priority="318" stopIfTrue="1" operator="containsText" text="Restricted for Hospital use only">
      <formula>NOT(ISERROR(SEARCH("Restricted for Hospital use only",I5279)))</formula>
    </cfRule>
    <cfRule type="containsText" dxfId="1035" priority="319" stopIfTrue="1" operator="containsText" text="controlled">
      <formula>NOT(ISERROR(SEARCH("controlled",I5279)))</formula>
    </cfRule>
    <cfRule type="containsText" dxfId="1034" priority="320" stopIfTrue="1" operator="containsText" text="POM">
      <formula>NOT(ISERROR(SEARCH("POM",I5279)))</formula>
    </cfRule>
  </conditionalFormatting>
  <conditionalFormatting sqref="I5281 I5285:I5287 K5331">
    <cfRule type="containsText" dxfId="1033" priority="294" stopIfTrue="1" operator="containsText" text="Restricted for Hospital use only">
      <formula>NOT(ISERROR(SEARCH("Restricted for Hospital use only",I5281)))</formula>
    </cfRule>
    <cfRule type="containsText" dxfId="1032" priority="295" stopIfTrue="1" operator="containsText" text="Restricted and to be used for the National programs only">
      <formula>NOT(ISERROR(SEARCH("Restricted and to be used for the National programs only",I5281)))</formula>
    </cfRule>
    <cfRule type="containsText" dxfId="1031" priority="296" stopIfTrue="1" operator="containsText" text="Restricted for Hospital use only">
      <formula>NOT(ISERROR(SEARCH("Restricted for Hospital use only",I5281)))</formula>
    </cfRule>
    <cfRule type="containsText" dxfId="1030" priority="297" stopIfTrue="1" operator="containsText" text="Controlled">
      <formula>NOT(ISERROR(SEARCH("Controlled",I5281)))</formula>
    </cfRule>
    <cfRule type="containsText" dxfId="1029" priority="298" stopIfTrue="1" operator="containsText" text="OTC">
      <formula>NOT(ISERROR(SEARCH("OTC",I5281)))</formula>
    </cfRule>
    <cfRule type="containsText" dxfId="1028" priority="299" stopIfTrue="1" operator="containsText" text="controlled">
      <formula>NOT(ISERROR(SEARCH("controlled",I5281)))</formula>
    </cfRule>
    <cfRule type="containsText" dxfId="1027" priority="300" stopIfTrue="1" operator="containsText" text="POM">
      <formula>NOT(ISERROR(SEARCH("POM",I5281)))</formula>
    </cfRule>
  </conditionalFormatting>
  <conditionalFormatting sqref="I5281:I5282 J5273:J5278 J5288:K5296 K5297:K5326 J5299:J5327 J5284:J5287">
    <cfRule type="containsText" dxfId="1026" priority="280" stopIfTrue="1" operator="containsText" text="Restricted for Hospital use only">
      <formula>NOT(ISERROR(SEARCH("Restricted for Hospital use only",I5273)))</formula>
    </cfRule>
  </conditionalFormatting>
  <conditionalFormatting sqref="I5281:I5282 J5299:J5328 J5273:J5278 J5288:K5296 K5297:K5326">
    <cfRule type="containsText" dxfId="1025" priority="277" stopIfTrue="1" operator="containsText" text="Restricted and to be used for the National programme only">
      <formula>NOT(ISERROR(SEARCH("Restricted and to be used for the National programme only",I5273)))</formula>
    </cfRule>
  </conditionalFormatting>
  <conditionalFormatting sqref="I5282">
    <cfRule type="containsText" dxfId="1024" priority="278" stopIfTrue="1" operator="containsText" text="Restricted for Hospital use only">
      <formula>NOT(ISERROR(SEARCH("Restricted for Hospital use only",I5282)))</formula>
    </cfRule>
    <cfRule type="containsText" dxfId="1023" priority="279" stopIfTrue="1" operator="containsText" text="Restricted and to be used for the National programs only">
      <formula>NOT(ISERROR(SEARCH("Restricted and to be used for the National programs only",I5282)))</formula>
    </cfRule>
    <cfRule type="containsText" dxfId="1022" priority="281" stopIfTrue="1" operator="containsText" text="Controlled">
      <formula>NOT(ISERROR(SEARCH("Controlled",I5282)))</formula>
    </cfRule>
    <cfRule type="containsText" dxfId="1021" priority="282" stopIfTrue="1" operator="containsText" text="OTC">
      <formula>NOT(ISERROR(SEARCH("OTC",I5282)))</formula>
    </cfRule>
    <cfRule type="containsText" dxfId="1020" priority="283" stopIfTrue="1" operator="containsText" text="controlled">
      <formula>NOT(ISERROR(SEARCH("controlled",I5282)))</formula>
    </cfRule>
    <cfRule type="containsText" dxfId="1019" priority="284" stopIfTrue="1" operator="containsText" text="POM">
      <formula>NOT(ISERROR(SEARCH("POM",I5282)))</formula>
    </cfRule>
  </conditionalFormatting>
  <conditionalFormatting sqref="I5283:I5284">
    <cfRule type="containsText" dxfId="1018" priority="257" stopIfTrue="1" operator="containsText" text="Restricted and to be used for the National programme only">
      <formula>NOT(ISERROR(SEARCH("Restricted and to be used for the National programme only",I5283)))</formula>
    </cfRule>
    <cfRule type="containsText" dxfId="1017" priority="258" stopIfTrue="1" operator="containsText" text="Restricted for Hospital use only">
      <formula>NOT(ISERROR(SEARCH("Restricted for Hospital use only",I5283)))</formula>
    </cfRule>
    <cfRule type="containsText" dxfId="1016" priority="259" stopIfTrue="1" operator="containsText" text="Restricted and to be used for the National programme only">
      <formula>NOT(ISERROR(SEARCH("Restricted and to be used for the National programme only",I5283)))</formula>
    </cfRule>
    <cfRule type="containsText" dxfId="1015" priority="260" stopIfTrue="1" operator="containsText" text="Restricted for Hospital use only">
      <formula>NOT(ISERROR(SEARCH("Restricted for Hospital use only",I5283)))</formula>
    </cfRule>
    <cfRule type="containsText" dxfId="1014" priority="261" stopIfTrue="1" operator="containsText" text="Restricted and to be used for the National programs only">
      <formula>NOT(ISERROR(SEARCH("Restricted and to be used for the National programs only",I5283)))</formula>
    </cfRule>
    <cfRule type="containsText" dxfId="1013" priority="262" stopIfTrue="1" operator="containsText" text="Restricted for Hospital use only">
      <formula>NOT(ISERROR(SEARCH("Restricted for Hospital use only",I5283)))</formula>
    </cfRule>
    <cfRule type="containsText" dxfId="1012" priority="263" stopIfTrue="1" operator="containsText" text="Controlled">
      <formula>NOT(ISERROR(SEARCH("Controlled",I5283)))</formula>
    </cfRule>
    <cfRule type="containsText" dxfId="1011" priority="264" stopIfTrue="1" operator="containsText" text="OTC">
      <formula>NOT(ISERROR(SEARCH("OTC",I5283)))</formula>
    </cfRule>
    <cfRule type="containsText" dxfId="1010" priority="265" stopIfTrue="1" operator="containsText" text="controlled">
      <formula>NOT(ISERROR(SEARCH("controlled",I5283)))</formula>
    </cfRule>
    <cfRule type="containsText" dxfId="1009" priority="266" stopIfTrue="1" operator="containsText" text="POM">
      <formula>NOT(ISERROR(SEARCH("POM",I5283)))</formula>
    </cfRule>
  </conditionalFormatting>
  <conditionalFormatting sqref="I5285:I5287 K5331 I5281">
    <cfRule type="containsText" dxfId="1008" priority="293" stopIfTrue="1" operator="containsText" text="Restricted and to be used for the National programme only">
      <formula>NOT(ISERROR(SEARCH("Restricted and to be used for the National programme only",I5281)))</formula>
    </cfRule>
  </conditionalFormatting>
  <conditionalFormatting sqref="I3562:J3562">
    <cfRule type="containsText" dxfId="1007" priority="781" stopIfTrue="1" operator="containsText" text="Restricted for Hospital use only">
      <formula>NOT(ISERROR(SEARCH("Restricted for Hospital use only",I3562)))</formula>
    </cfRule>
  </conditionalFormatting>
  <conditionalFormatting sqref="I3562:J3563">
    <cfRule type="containsText" dxfId="1006" priority="779" stopIfTrue="1" operator="containsText" text="Restricted and to be used for the National programme only">
      <formula>NOT(ISERROR(SEARCH("Restricted and to be used for the National programme only",I3562)))</formula>
    </cfRule>
  </conditionalFormatting>
  <conditionalFormatting sqref="I3563:J3563">
    <cfRule type="containsText" dxfId="1005" priority="778" stopIfTrue="1" operator="containsText" text="Restricted for Hospital use only">
      <formula>NOT(ISERROR(SEARCH("Restricted for Hospital use only",I3563)))</formula>
    </cfRule>
  </conditionalFormatting>
  <conditionalFormatting sqref="I5277:J5277">
    <cfRule type="containsText" dxfId="1004" priority="329" stopIfTrue="1" operator="containsText" text="Restricted and to be used for the National programme only">
      <formula>NOT(ISERROR(SEARCH("Restricted and to be used for the National programme only",I5277)))</formula>
    </cfRule>
    <cfRule type="containsText" dxfId="1003" priority="330" stopIfTrue="1" operator="containsText" text="Restricted for Hospital use only">
      <formula>NOT(ISERROR(SEARCH("Restricted for Hospital use only",I5277)))</formula>
    </cfRule>
  </conditionalFormatting>
  <conditionalFormatting sqref="I5282:J5282">
    <cfRule type="containsText" dxfId="1002" priority="269" stopIfTrue="1" operator="containsText" text="Restricted and to be used for the National programme only">
      <formula>NOT(ISERROR(SEARCH("Restricted and to be used for the National programme only",I5282)))</formula>
    </cfRule>
    <cfRule type="containsText" dxfId="1001" priority="272" stopIfTrue="1" operator="containsText" text="Restricted for Hospital use only">
      <formula>NOT(ISERROR(SEARCH("Restricted for Hospital use only",I5282)))</formula>
    </cfRule>
  </conditionalFormatting>
  <conditionalFormatting sqref="J1233">
    <cfRule type="containsText" dxfId="1000" priority="47" stopIfTrue="1" operator="containsText" text="Restricted and to be used for the National programme only">
      <formula>NOT(ISERROR(SEARCH("Restricted and to be used for the National programme only",J1233)))</formula>
    </cfRule>
    <cfRule type="containsText" dxfId="999" priority="48" stopIfTrue="1" operator="containsText" text="Restricted for Hospital use only">
      <formula>NOT(ISERROR(SEARCH("Restricted for Hospital use only",J1233)))</formula>
    </cfRule>
    <cfRule type="containsText" dxfId="998" priority="49" stopIfTrue="1" operator="containsText" text="Restricted and to be used for the National programs only">
      <formula>NOT(ISERROR(SEARCH("Restricted and to be used for the National programs only",J1233)))</formula>
    </cfRule>
    <cfRule type="containsText" dxfId="997" priority="50" stopIfTrue="1" operator="containsText" text="Controlled">
      <formula>NOT(ISERROR(SEARCH("Controlled",J1233)))</formula>
    </cfRule>
    <cfRule type="containsText" dxfId="996" priority="51" stopIfTrue="1" operator="containsText" text="OTC">
      <formula>NOT(ISERROR(SEARCH("OTC",J1233)))</formula>
    </cfRule>
    <cfRule type="containsText" dxfId="995" priority="52" stopIfTrue="1" operator="containsText" text="controlled">
      <formula>NOT(ISERROR(SEARCH("controlled",J1233)))</formula>
    </cfRule>
    <cfRule type="containsText" dxfId="994" priority="53" stopIfTrue="1" operator="containsText" text="POM">
      <formula>NOT(ISERROR(SEARCH("POM",J1233)))</formula>
    </cfRule>
  </conditionalFormatting>
  <conditionalFormatting sqref="J2218:J2233">
    <cfRule type="containsText" dxfId="993" priority="1113" stopIfTrue="1" operator="containsText" text="Restricted and to be used for the National programme only">
      <formula>NOT(ISERROR(SEARCH("Restricted and to be used for the National programme only",J2218)))</formula>
    </cfRule>
    <cfRule type="containsText" dxfId="992" priority="1114" stopIfTrue="1" operator="containsText" text="Restricted for Hospital use only">
      <formula>NOT(ISERROR(SEARCH("Restricted for Hospital use only",J2218)))</formula>
    </cfRule>
    <cfRule type="containsText" dxfId="991" priority="1115" stopIfTrue="1" operator="containsText" text="Restricted and to be used for the National programs only">
      <formula>NOT(ISERROR(SEARCH("Restricted and to be used for the National programs only",J2218)))</formula>
    </cfRule>
    <cfRule type="containsText" dxfId="990" priority="1116" stopIfTrue="1" operator="containsText" text="Restricted for Hospital use only">
      <formula>NOT(ISERROR(SEARCH("Restricted for Hospital use only",J2218)))</formula>
    </cfRule>
    <cfRule type="containsText" dxfId="989" priority="1117" stopIfTrue="1" operator="containsText" text="Controlled">
      <formula>NOT(ISERROR(SEARCH("Controlled",J2218)))</formula>
    </cfRule>
    <cfRule type="containsText" dxfId="988" priority="1118" stopIfTrue="1" operator="containsText" text="OTC">
      <formula>NOT(ISERROR(SEARCH("OTC",J2218)))</formula>
    </cfRule>
    <cfRule type="containsText" dxfId="987" priority="1119" stopIfTrue="1" operator="containsText" text="controlled">
      <formula>NOT(ISERROR(SEARCH("controlled",J2218)))</formula>
    </cfRule>
    <cfRule type="containsText" dxfId="986" priority="1120" stopIfTrue="1" operator="containsText" text="POM">
      <formula>NOT(ISERROR(SEARCH("POM",J2218)))</formula>
    </cfRule>
    <cfRule type="containsText" dxfId="985" priority="1121" stopIfTrue="1" operator="containsText" text="Restricted and to be used for the National programme only">
      <formula>NOT(ISERROR(SEARCH("Restricted and to be used for the National programme only",J2218)))</formula>
    </cfRule>
    <cfRule type="containsText" dxfId="984" priority="1122" stopIfTrue="1" operator="containsText" text="Restricted for Hospital use only">
      <formula>NOT(ISERROR(SEARCH("Restricted for Hospital use only",J2218)))</formula>
    </cfRule>
  </conditionalFormatting>
  <conditionalFormatting sqref="J2310 J5207:J5218">
    <cfRule type="containsText" dxfId="983" priority="1108" stopIfTrue="1" operator="containsText" text="OTC">
      <formula>NOT(ISERROR(SEARCH("OTC",J2310)))</formula>
    </cfRule>
    <cfRule type="containsText" dxfId="982" priority="1109" stopIfTrue="1" operator="containsText" text="POM">
      <formula>NOT(ISERROR(SEARCH("POM",J2310)))</formula>
    </cfRule>
    <cfRule type="containsText" dxfId="981" priority="1110" stopIfTrue="1" operator="containsText" text="Hospital Use">
      <formula>NOT(ISERROR(SEARCH("Hospital Use",J2310)))</formula>
    </cfRule>
    <cfRule type="containsText" dxfId="980" priority="1111" stopIfTrue="1" operator="containsText" text="Hospital Use&#10;Hospital use only (Pre-&#10;Authorization&#10;required before&#10;import )">
      <formula>NOT(ISERROR(SEARCH("Hospital Use
Hospital use only (Pre-
Authorization
required before
import )",J2310)))</formula>
    </cfRule>
    <cfRule type="containsText" dxfId="979" priority="1112" stopIfTrue="1" operator="containsText" text="National Program">
      <formula>NOT(ISERROR(SEARCH("National Program",J2310)))</formula>
    </cfRule>
  </conditionalFormatting>
  <conditionalFormatting sqref="J2619:J2621">
    <cfRule type="containsText" dxfId="978" priority="1142" stopIfTrue="1" operator="containsText" text="Restricted and to be used for the National programme only">
      <formula>NOT(ISERROR(SEARCH("Restricted and to be used for the National programme only",J2619)))</formula>
    </cfRule>
    <cfRule type="containsText" dxfId="977" priority="1143" stopIfTrue="1" operator="containsText" text="Restricted and to be used for the National programs only">
      <formula>NOT(ISERROR(SEARCH("Restricted and to be used for the National programs only",J2619)))</formula>
    </cfRule>
    <cfRule type="containsText" dxfId="976" priority="1144" stopIfTrue="1" operator="containsText" text="Restricted for Hospital use only">
      <formula>NOT(ISERROR(SEARCH("Restricted for Hospital use only",J2619)))</formula>
    </cfRule>
    <cfRule type="containsText" dxfId="975" priority="1145" stopIfTrue="1" operator="containsText" text="Controlled">
      <formula>NOT(ISERROR(SEARCH("Controlled",J2619)))</formula>
    </cfRule>
    <cfRule type="containsText" dxfId="974" priority="1146" stopIfTrue="1" operator="containsText" text="OTC">
      <formula>NOT(ISERROR(SEARCH("OTC",J2619)))</formula>
    </cfRule>
    <cfRule type="containsText" dxfId="973" priority="1147" stopIfTrue="1" operator="containsText" text="controlled">
      <formula>NOT(ISERROR(SEARCH("controlled",J2619)))</formula>
    </cfRule>
    <cfRule type="containsText" dxfId="972" priority="1148" stopIfTrue="1" operator="containsText" text="POM">
      <formula>NOT(ISERROR(SEARCH("POM",J2619)))</formula>
    </cfRule>
    <cfRule type="containsText" dxfId="971" priority="1149" stopIfTrue="1" operator="containsText" text="Restricted and to be used for the National programme only">
      <formula>NOT(ISERROR(SEARCH("Restricted and to be used for the National programme only",J2619)))</formula>
    </cfRule>
    <cfRule type="containsText" dxfId="970" priority="1150" stopIfTrue="1" operator="containsText" text="Restricted for Hospital use only">
      <formula>NOT(ISERROR(SEARCH("Restricted for Hospital use only",J2619)))</formula>
    </cfRule>
  </conditionalFormatting>
  <conditionalFormatting sqref="J2624:J2627">
    <cfRule type="containsText" dxfId="969" priority="1134" stopIfTrue="1" operator="containsText" text="Restricted and to be used for the National programme only">
      <formula>NOT(ISERROR(SEARCH("Restricted and to be used for the National programme only",J2624)))</formula>
    </cfRule>
    <cfRule type="containsText" dxfId="968" priority="1135" stopIfTrue="1" operator="containsText" text="Restricted for Hospital use only">
      <formula>NOT(ISERROR(SEARCH("Restricted for Hospital use only",J2624)))</formula>
    </cfRule>
    <cfRule type="containsText" dxfId="967" priority="1136" stopIfTrue="1" operator="containsText" text="Restricted and to be used for the National programs only">
      <formula>NOT(ISERROR(SEARCH("Restricted and to be used for the National programs only",J2624)))</formula>
    </cfRule>
    <cfRule type="containsText" dxfId="966" priority="1137" stopIfTrue="1" operator="containsText" text="Restricted for Hospital use only">
      <formula>NOT(ISERROR(SEARCH("Restricted for Hospital use only",J2624)))</formula>
    </cfRule>
    <cfRule type="containsText" dxfId="965" priority="1138" stopIfTrue="1" operator="containsText" text="Controlled">
      <formula>NOT(ISERROR(SEARCH("Controlled",J2624)))</formula>
    </cfRule>
    <cfRule type="containsText" dxfId="964" priority="1139" stopIfTrue="1" operator="containsText" text="OTC">
      <formula>NOT(ISERROR(SEARCH("OTC",J2624)))</formula>
    </cfRule>
    <cfRule type="containsText" dxfId="963" priority="1140" stopIfTrue="1" operator="containsText" text="controlled">
      <formula>NOT(ISERROR(SEARCH("controlled",J2624)))</formula>
    </cfRule>
    <cfRule type="containsText" dxfId="962" priority="1141" stopIfTrue="1" operator="containsText" text="POM">
      <formula>NOT(ISERROR(SEARCH("POM",J2624)))</formula>
    </cfRule>
  </conditionalFormatting>
  <conditionalFormatting sqref="J2624:J2628">
    <cfRule type="containsText" dxfId="961" priority="1126" stopIfTrue="1" operator="containsText" text="Restricted and to be used for the National programme only">
      <formula>NOT(ISERROR(SEARCH("Restricted and to be used for the National programme only",J2624)))</formula>
    </cfRule>
    <cfRule type="containsText" dxfId="960" priority="1129" stopIfTrue="1" operator="containsText" text="Restricted for Hospital use only">
      <formula>NOT(ISERROR(SEARCH("Restricted for Hospital use only",J2624)))</formula>
    </cfRule>
  </conditionalFormatting>
  <conditionalFormatting sqref="J2628">
    <cfRule type="containsText" dxfId="959" priority="1124" stopIfTrue="1" operator="containsText" text="Restricted and to be used for the National programme only">
      <formula>NOT(ISERROR(SEARCH("Restricted and to be used for the National programme only",J2628)))</formula>
    </cfRule>
    <cfRule type="containsText" dxfId="958" priority="1125" stopIfTrue="1" operator="containsText" text="Restricted for Hospital use only">
      <formula>NOT(ISERROR(SEARCH("Restricted for Hospital use only",J2628)))</formula>
    </cfRule>
    <cfRule type="containsText" dxfId="957" priority="1127" stopIfTrue="1" operator="containsText" text="Restricted for Hospital use only">
      <formula>NOT(ISERROR(SEARCH("Restricted for Hospital use only",J2628)))</formula>
    </cfRule>
    <cfRule type="containsText" dxfId="956" priority="1128" stopIfTrue="1" operator="containsText" text="Restricted and to be used for the National programs only">
      <formula>NOT(ISERROR(SEARCH("Restricted and to be used for the National programs only",J2628)))</formula>
    </cfRule>
    <cfRule type="containsText" dxfId="955" priority="1130" stopIfTrue="1" operator="containsText" text="Controlled">
      <formula>NOT(ISERROR(SEARCH("Controlled",J2628)))</formula>
    </cfRule>
    <cfRule type="containsText" dxfId="954" priority="1131" stopIfTrue="1" operator="containsText" text="OTC">
      <formula>NOT(ISERROR(SEARCH("OTC",J2628)))</formula>
    </cfRule>
    <cfRule type="containsText" dxfId="953" priority="1132" stopIfTrue="1" operator="containsText" text="controlled">
      <formula>NOT(ISERROR(SEARCH("controlled",J2628)))</formula>
    </cfRule>
    <cfRule type="containsText" dxfId="952" priority="1133" stopIfTrue="1" operator="containsText" text="POM">
      <formula>NOT(ISERROR(SEARCH("POM",J2628)))</formula>
    </cfRule>
  </conditionalFormatting>
  <conditionalFormatting sqref="J2653">
    <cfRule type="containsText" dxfId="951" priority="1099" stopIfTrue="1" operator="containsText" text="Restricted and to be used for the National programme only">
      <formula>NOT(ISERROR(SEARCH("Restricted and to be used for the National programme only",J2653)))</formula>
    </cfRule>
    <cfRule type="containsText" dxfId="950" priority="1100" stopIfTrue="1" operator="containsText" text="Restricted for Hospital use only">
      <formula>NOT(ISERROR(SEARCH("Restricted for Hospital use only",J2653)))</formula>
    </cfRule>
    <cfRule type="containsText" dxfId="949" priority="1101" stopIfTrue="1" operator="containsText" text="Restricted and to be used for the National programs only">
      <formula>NOT(ISERROR(SEARCH("Restricted and to be used for the National programs only",J2653)))</formula>
    </cfRule>
    <cfRule type="containsText" dxfId="948" priority="1102" stopIfTrue="1" operator="containsText" text="Restricted for Hospital use only">
      <formula>NOT(ISERROR(SEARCH("Restricted for Hospital use only",J2653)))</formula>
    </cfRule>
    <cfRule type="containsText" dxfId="947" priority="1103" stopIfTrue="1" operator="containsText" text="Controlled">
      <formula>NOT(ISERROR(SEARCH("Controlled",J2653)))</formula>
    </cfRule>
    <cfRule type="containsText" dxfId="946" priority="1104" stopIfTrue="1" operator="containsText" text="OTC">
      <formula>NOT(ISERROR(SEARCH("OTC",J2653)))</formula>
    </cfRule>
    <cfRule type="containsText" dxfId="945" priority="1105" stopIfTrue="1" operator="containsText" text="controlled">
      <formula>NOT(ISERROR(SEARCH("controlled",J2653)))</formula>
    </cfRule>
    <cfRule type="containsText" dxfId="944" priority="1106" stopIfTrue="1" operator="containsText" text="POM">
      <formula>NOT(ISERROR(SEARCH("POM",J2653)))</formula>
    </cfRule>
  </conditionalFormatting>
  <conditionalFormatting sqref="J2655 J2653">
    <cfRule type="containsText" dxfId="943" priority="1091" stopIfTrue="1" operator="containsText" text="Restricted and to be used for the National programme only">
      <formula>NOT(ISERROR(SEARCH("Restricted and to be used for the National programme only",J2653)))</formula>
    </cfRule>
    <cfRule type="containsText" dxfId="942" priority="1094" stopIfTrue="1" operator="containsText" text="Restricted for Hospital use only">
      <formula>NOT(ISERROR(SEARCH("Restricted for Hospital use only",J2653)))</formula>
    </cfRule>
  </conditionalFormatting>
  <conditionalFormatting sqref="J2655">
    <cfRule type="containsText" dxfId="941" priority="1092" stopIfTrue="1" operator="containsText" text="Restricted for Hospital use only">
      <formula>NOT(ISERROR(SEARCH("Restricted for Hospital use only",J2655)))</formula>
    </cfRule>
    <cfRule type="containsText" dxfId="940" priority="1093" stopIfTrue="1" operator="containsText" text="Restricted and to be used for the National programs only">
      <formula>NOT(ISERROR(SEARCH("Restricted and to be used for the National programs only",J2655)))</formula>
    </cfRule>
    <cfRule type="containsText" dxfId="939" priority="1095" stopIfTrue="1" operator="containsText" text="Controlled">
      <formula>NOT(ISERROR(SEARCH("Controlled",J2655)))</formula>
    </cfRule>
    <cfRule type="containsText" dxfId="938" priority="1096" stopIfTrue="1" operator="containsText" text="OTC">
      <formula>NOT(ISERROR(SEARCH("OTC",J2655)))</formula>
    </cfRule>
    <cfRule type="containsText" dxfId="937" priority="1097" stopIfTrue="1" operator="containsText" text="controlled">
      <formula>NOT(ISERROR(SEARCH("controlled",J2655)))</formula>
    </cfRule>
    <cfRule type="containsText" dxfId="936" priority="1098" stopIfTrue="1" operator="containsText" text="POM">
      <formula>NOT(ISERROR(SEARCH("POM",J2655)))</formula>
    </cfRule>
  </conditionalFormatting>
  <conditionalFormatting sqref="J2655:J2657">
    <cfRule type="containsText" dxfId="935" priority="1083" stopIfTrue="1" operator="containsText" text="Restricted and to be used for the National programme only">
      <formula>NOT(ISERROR(SEARCH("Restricted and to be used for the National programme only",J2655)))</formula>
    </cfRule>
    <cfRule type="containsText" dxfId="934" priority="1086" stopIfTrue="1" operator="containsText" text="Restricted for Hospital use only">
      <formula>NOT(ISERROR(SEARCH("Restricted for Hospital use only",J2655)))</formula>
    </cfRule>
  </conditionalFormatting>
  <conditionalFormatting sqref="J2656">
    <cfRule type="containsText" dxfId="933" priority="1084" stopIfTrue="1" operator="containsText" text="Restricted for Hospital use only">
      <formula>NOT(ISERROR(SEARCH("Restricted for Hospital use only",J2656)))</formula>
    </cfRule>
    <cfRule type="containsText" dxfId="932" priority="1085" stopIfTrue="1" operator="containsText" text="Restricted and to be used for the National programs only">
      <formula>NOT(ISERROR(SEARCH("Restricted and to be used for the National programs only",J2656)))</formula>
    </cfRule>
    <cfRule type="containsText" dxfId="931" priority="1087" stopIfTrue="1" operator="containsText" text="Controlled">
      <formula>NOT(ISERROR(SEARCH("Controlled",J2656)))</formula>
    </cfRule>
    <cfRule type="containsText" dxfId="930" priority="1088" stopIfTrue="1" operator="containsText" text="OTC">
      <formula>NOT(ISERROR(SEARCH("OTC",J2656)))</formula>
    </cfRule>
    <cfRule type="containsText" dxfId="929" priority="1089" stopIfTrue="1" operator="containsText" text="controlled">
      <formula>NOT(ISERROR(SEARCH("controlled",J2656)))</formula>
    </cfRule>
    <cfRule type="containsText" dxfId="928" priority="1090" stopIfTrue="1" operator="containsText" text="POM">
      <formula>NOT(ISERROR(SEARCH("POM",J2656)))</formula>
    </cfRule>
  </conditionalFormatting>
  <conditionalFormatting sqref="J2656:J2657">
    <cfRule type="containsText" dxfId="927" priority="1078" stopIfTrue="1" operator="containsText" text="Restricted for Hospital use only">
      <formula>NOT(ISERROR(SEARCH("Restricted for Hospital use only",J2656)))</formula>
    </cfRule>
  </conditionalFormatting>
  <conditionalFormatting sqref="J2656:J2658">
    <cfRule type="containsText" dxfId="926" priority="1075" stopIfTrue="1" operator="containsText" text="Restricted and to be used for the National programme only">
      <formula>NOT(ISERROR(SEARCH("Restricted and to be used for the National programme only",J2656)))</formula>
    </cfRule>
  </conditionalFormatting>
  <conditionalFormatting sqref="J2657">
    <cfRule type="containsText" dxfId="925" priority="1077" stopIfTrue="1" operator="containsText" text="Restricted and to be used for the National programs only">
      <formula>NOT(ISERROR(SEARCH("Restricted and to be used for the National programs only",J2657)))</formula>
    </cfRule>
    <cfRule type="containsText" dxfId="924" priority="1079" stopIfTrue="1" operator="containsText" text="Controlled">
      <formula>NOT(ISERROR(SEARCH("Controlled",J2657)))</formula>
    </cfRule>
    <cfRule type="containsText" dxfId="923" priority="1080" stopIfTrue="1" operator="containsText" text="OTC">
      <formula>NOT(ISERROR(SEARCH("OTC",J2657)))</formula>
    </cfRule>
    <cfRule type="containsText" dxfId="922" priority="1081" stopIfTrue="1" operator="containsText" text="controlled">
      <formula>NOT(ISERROR(SEARCH("controlled",J2657)))</formula>
    </cfRule>
    <cfRule type="containsText" dxfId="921" priority="1082" stopIfTrue="1" operator="containsText" text="POM">
      <formula>NOT(ISERROR(SEARCH("POM",J2657)))</formula>
    </cfRule>
  </conditionalFormatting>
  <conditionalFormatting sqref="J2657:J2658">
    <cfRule type="containsText" dxfId="920" priority="1076" stopIfTrue="1" operator="containsText" text="Restricted for Hospital use only">
      <formula>NOT(ISERROR(SEARCH("Restricted for Hospital use only",J2657)))</formula>
    </cfRule>
  </conditionalFormatting>
  <conditionalFormatting sqref="J2658 J3051:J3080 J3082:J3131 J3149:J3162 J4805:J4887">
    <cfRule type="containsText" dxfId="919" priority="1072" stopIfTrue="1" operator="containsText" text="OTC">
      <formula>NOT(ISERROR(SEARCH("OTC",J2658)))</formula>
    </cfRule>
    <cfRule type="containsText" dxfId="918" priority="1073" stopIfTrue="1" operator="containsText" text="controlled">
      <formula>NOT(ISERROR(SEARCH("controlled",J2658)))</formula>
    </cfRule>
    <cfRule type="containsText" dxfId="917" priority="1074" stopIfTrue="1" operator="containsText" text="POM">
      <formula>NOT(ISERROR(SEARCH("POM",J2658)))</formula>
    </cfRule>
  </conditionalFormatting>
  <conditionalFormatting sqref="J2658 J3082:J3131 J3200:J3237 J3051:J3080 J3149:J3162 J4805:J4887">
    <cfRule type="containsText" dxfId="916" priority="1071" stopIfTrue="1" operator="containsText" text="Controlled">
      <formula>NOT(ISERROR(SEARCH("Controlled",J2658)))</formula>
    </cfRule>
  </conditionalFormatting>
  <conditionalFormatting sqref="J2658:J2659">
    <cfRule type="containsText" dxfId="915" priority="1063" stopIfTrue="1" operator="containsText" text="Restricted and to be used for the National programme only">
      <formula>NOT(ISERROR(SEARCH("Restricted and to be used for the National programme only",J2658)))</formula>
    </cfRule>
    <cfRule type="containsText" dxfId="914" priority="1065" stopIfTrue="1" operator="containsText" text="Restricted and to be used for the National programs only">
      <formula>NOT(ISERROR(SEARCH("Restricted and to be used for the National programs only",J2658)))</formula>
    </cfRule>
    <cfRule type="containsText" dxfId="913" priority="1070" stopIfTrue="1" operator="containsText" text="Restricted for Hospital use only">
      <formula>NOT(ISERROR(SEARCH("Restricted for Hospital use only",J2658)))</formula>
    </cfRule>
  </conditionalFormatting>
  <conditionalFormatting sqref="J2659">
    <cfRule type="containsText" dxfId="912" priority="1064" stopIfTrue="1" operator="containsText" text="Restricted for Hospital use only">
      <formula>NOT(ISERROR(SEARCH("Restricted for Hospital use only",J2659)))</formula>
    </cfRule>
    <cfRule type="containsText" dxfId="911" priority="1066" stopIfTrue="1" operator="containsText" text="Controlled">
      <formula>NOT(ISERROR(SEARCH("Controlled",J2659)))</formula>
    </cfRule>
    <cfRule type="containsText" dxfId="910" priority="1067" stopIfTrue="1" operator="containsText" text="OTC">
      <formula>NOT(ISERROR(SEARCH("OTC",J2659)))</formula>
    </cfRule>
    <cfRule type="containsText" dxfId="909" priority="1068" stopIfTrue="1" operator="containsText" text="controlled">
      <formula>NOT(ISERROR(SEARCH("controlled",J2659)))</formula>
    </cfRule>
    <cfRule type="containsText" dxfId="908" priority="1069" stopIfTrue="1" operator="containsText" text="POM">
      <formula>NOT(ISERROR(SEARCH("POM",J2659)))</formula>
    </cfRule>
  </conditionalFormatting>
  <conditionalFormatting sqref="J2659:J2661">
    <cfRule type="containsText" dxfId="907" priority="1055" stopIfTrue="1" operator="containsText" text="Restricted and to be used for the National programme only">
      <formula>NOT(ISERROR(SEARCH("Restricted and to be used for the National programme only",J2659)))</formula>
    </cfRule>
    <cfRule type="containsText" dxfId="906" priority="1058" stopIfTrue="1" operator="containsText" text="Restricted for Hospital use only">
      <formula>NOT(ISERROR(SEARCH("Restricted for Hospital use only",J2659)))</formula>
    </cfRule>
  </conditionalFormatting>
  <conditionalFormatting sqref="J2660:J2661">
    <cfRule type="containsText" dxfId="905" priority="1053" stopIfTrue="1" operator="containsText" text="Restricted and to be used for the National programme only">
      <formula>NOT(ISERROR(SEARCH("Restricted and to be used for the National programme only",J2660)))</formula>
    </cfRule>
    <cfRule type="containsText" dxfId="904" priority="1054" stopIfTrue="1" operator="containsText" text="Restricted for Hospital use only">
      <formula>NOT(ISERROR(SEARCH("Restricted for Hospital use only",J2660)))</formula>
    </cfRule>
    <cfRule type="containsText" dxfId="903" priority="1056" stopIfTrue="1" operator="containsText" text="Restricted for Hospital use only">
      <formula>NOT(ISERROR(SEARCH("Restricted for Hospital use only",J2660)))</formula>
    </cfRule>
    <cfRule type="containsText" dxfId="902" priority="1057" stopIfTrue="1" operator="containsText" text="Restricted and to be used for the National programs only">
      <formula>NOT(ISERROR(SEARCH("Restricted and to be used for the National programs only",J2660)))</formula>
    </cfRule>
    <cfRule type="containsText" dxfId="901" priority="1059" stopIfTrue="1" operator="containsText" text="Controlled">
      <formula>NOT(ISERROR(SEARCH("Controlled",J2660)))</formula>
    </cfRule>
    <cfRule type="containsText" dxfId="900" priority="1060" stopIfTrue="1" operator="containsText" text="OTC">
      <formula>NOT(ISERROR(SEARCH("OTC",J2660)))</formula>
    </cfRule>
    <cfRule type="containsText" dxfId="899" priority="1061" stopIfTrue="1" operator="containsText" text="controlled">
      <formula>NOT(ISERROR(SEARCH("controlled",J2660)))</formula>
    </cfRule>
    <cfRule type="containsText" dxfId="898" priority="1062" stopIfTrue="1" operator="containsText" text="POM">
      <formula>NOT(ISERROR(SEARCH("POM",J2660)))</formula>
    </cfRule>
  </conditionalFormatting>
  <conditionalFormatting sqref="J2663">
    <cfRule type="containsText" dxfId="897" priority="1045" stopIfTrue="1" operator="containsText" text="Restricted and to be used for the National programme only">
      <formula>NOT(ISERROR(SEARCH("Restricted and to be used for the National programme only",J2663)))</formula>
    </cfRule>
    <cfRule type="containsText" dxfId="896" priority="1046" stopIfTrue="1" operator="containsText" text="Restricted for Hospital use only">
      <formula>NOT(ISERROR(SEARCH("Restricted for Hospital use only",J2663)))</formula>
    </cfRule>
    <cfRule type="containsText" dxfId="895" priority="1047" stopIfTrue="1" operator="containsText" text="Restricted and to be used for the National programs only">
      <formula>NOT(ISERROR(SEARCH("Restricted and to be used for the National programs only",J2663)))</formula>
    </cfRule>
    <cfRule type="containsText" dxfId="894" priority="1048" stopIfTrue="1" operator="containsText" text="Restricted for Hospital use only">
      <formula>NOT(ISERROR(SEARCH("Restricted for Hospital use only",J2663)))</formula>
    </cfRule>
    <cfRule type="containsText" dxfId="893" priority="1049" stopIfTrue="1" operator="containsText" text="Controlled">
      <formula>NOT(ISERROR(SEARCH("Controlled",J2663)))</formula>
    </cfRule>
    <cfRule type="containsText" dxfId="892" priority="1050" stopIfTrue="1" operator="containsText" text="OTC">
      <formula>NOT(ISERROR(SEARCH("OTC",J2663)))</formula>
    </cfRule>
    <cfRule type="containsText" dxfId="891" priority="1051" stopIfTrue="1" operator="containsText" text="controlled">
      <formula>NOT(ISERROR(SEARCH("controlled",J2663)))</formula>
    </cfRule>
    <cfRule type="containsText" dxfId="890" priority="1052" stopIfTrue="1" operator="containsText" text="POM">
      <formula>NOT(ISERROR(SEARCH("POM",J2663)))</formula>
    </cfRule>
  </conditionalFormatting>
  <conditionalFormatting sqref="J2663:J2664">
    <cfRule type="containsText" dxfId="889" priority="1037" stopIfTrue="1" operator="containsText" text="Restricted and to be used for the National programme only">
      <formula>NOT(ISERROR(SEARCH("Restricted and to be used for the National programme only",J2663)))</formula>
    </cfRule>
    <cfRule type="containsText" dxfId="888" priority="1040" stopIfTrue="1" operator="containsText" text="Restricted for Hospital use only">
      <formula>NOT(ISERROR(SEARCH("Restricted for Hospital use only",J2663)))</formula>
    </cfRule>
  </conditionalFormatting>
  <conditionalFormatting sqref="J2664">
    <cfRule type="containsText" dxfId="887" priority="1038" stopIfTrue="1" operator="containsText" text="Restricted for Hospital use only">
      <formula>NOT(ISERROR(SEARCH("Restricted for Hospital use only",J2664)))</formula>
    </cfRule>
    <cfRule type="containsText" dxfId="886" priority="1039" stopIfTrue="1" operator="containsText" text="Restricted and to be used for the National programs only">
      <formula>NOT(ISERROR(SEARCH("Restricted and to be used for the National programs only",J2664)))</formula>
    </cfRule>
    <cfRule type="containsText" dxfId="885" priority="1041" stopIfTrue="1" operator="containsText" text="Controlled">
      <formula>NOT(ISERROR(SEARCH("Controlled",J2664)))</formula>
    </cfRule>
    <cfRule type="containsText" dxfId="884" priority="1042" stopIfTrue="1" operator="containsText" text="OTC">
      <formula>NOT(ISERROR(SEARCH("OTC",J2664)))</formula>
    </cfRule>
    <cfRule type="containsText" dxfId="883" priority="1043" stopIfTrue="1" operator="containsText" text="controlled">
      <formula>NOT(ISERROR(SEARCH("controlled",J2664)))</formula>
    </cfRule>
    <cfRule type="containsText" dxfId="882" priority="1044" stopIfTrue="1" operator="containsText" text="POM">
      <formula>NOT(ISERROR(SEARCH("POM",J2664)))</formula>
    </cfRule>
  </conditionalFormatting>
  <conditionalFormatting sqref="J2664:J2665">
    <cfRule type="containsText" dxfId="881" priority="1029" stopIfTrue="1" operator="containsText" text="Restricted and to be used for the National programme only">
      <formula>NOT(ISERROR(SEARCH("Restricted and to be used for the National programme only",J2664)))</formula>
    </cfRule>
    <cfRule type="containsText" dxfId="880" priority="1032" stopIfTrue="1" operator="containsText" text="Restricted for Hospital use only">
      <formula>NOT(ISERROR(SEARCH("Restricted for Hospital use only",J2664)))</formula>
    </cfRule>
  </conditionalFormatting>
  <conditionalFormatting sqref="J2665">
    <cfRule type="containsText" dxfId="879" priority="1030" stopIfTrue="1" operator="containsText" text="Restricted for Hospital use only">
      <formula>NOT(ISERROR(SEARCH("Restricted for Hospital use only",J2665)))</formula>
    </cfRule>
    <cfRule type="containsText" dxfId="878" priority="1031" stopIfTrue="1" operator="containsText" text="Restricted and to be used for the National programs only">
      <formula>NOT(ISERROR(SEARCH("Restricted and to be used for the National programs only",J2665)))</formula>
    </cfRule>
    <cfRule type="containsText" dxfId="877" priority="1033" stopIfTrue="1" operator="containsText" text="Controlled">
      <formula>NOT(ISERROR(SEARCH("Controlled",J2665)))</formula>
    </cfRule>
    <cfRule type="containsText" dxfId="876" priority="1034" stopIfTrue="1" operator="containsText" text="OTC">
      <formula>NOT(ISERROR(SEARCH("OTC",J2665)))</formula>
    </cfRule>
    <cfRule type="containsText" dxfId="875" priority="1035" stopIfTrue="1" operator="containsText" text="controlled">
      <formula>NOT(ISERROR(SEARCH("controlled",J2665)))</formula>
    </cfRule>
    <cfRule type="containsText" dxfId="874" priority="1036" stopIfTrue="1" operator="containsText" text="POM">
      <formula>NOT(ISERROR(SEARCH("POM",J2665)))</formula>
    </cfRule>
  </conditionalFormatting>
  <conditionalFormatting sqref="J2665:J2666 J2668:J2681">
    <cfRule type="containsText" dxfId="873" priority="1023" stopIfTrue="1" operator="containsText" text="Restricted for Hospital use only">
      <formula>NOT(ISERROR(SEARCH("Restricted for Hospital use only",J2665)))</formula>
    </cfRule>
  </conditionalFormatting>
  <conditionalFormatting sqref="J2665:J2666">
    <cfRule type="containsText" dxfId="872" priority="1022" stopIfTrue="1" operator="containsText" text="Restricted and to be used for the National programme only">
      <formula>NOT(ISERROR(SEARCH("Restricted and to be used for the National programme only",J2665)))</formula>
    </cfRule>
  </conditionalFormatting>
  <conditionalFormatting sqref="J2666 J2668:J2681">
    <cfRule type="containsText" dxfId="871" priority="1024" stopIfTrue="1" operator="containsText" text="Restricted and to be used for the National programs only">
      <formula>NOT(ISERROR(SEARCH("Restricted and to be used for the National programs only",J2666)))</formula>
    </cfRule>
    <cfRule type="containsText" dxfId="870" priority="1025" stopIfTrue="1" operator="containsText" text="Controlled">
      <formula>NOT(ISERROR(SEARCH("Controlled",J2666)))</formula>
    </cfRule>
    <cfRule type="containsText" dxfId="869" priority="1026" stopIfTrue="1" operator="containsText" text="OTC">
      <formula>NOT(ISERROR(SEARCH("OTC",J2666)))</formula>
    </cfRule>
    <cfRule type="containsText" dxfId="868" priority="1027" stopIfTrue="1" operator="containsText" text="controlled">
      <formula>NOT(ISERROR(SEARCH("controlled",J2666)))</formula>
    </cfRule>
    <cfRule type="containsText" dxfId="867" priority="1028" stopIfTrue="1" operator="containsText" text="POM">
      <formula>NOT(ISERROR(SEARCH("POM",J2666)))</formula>
    </cfRule>
  </conditionalFormatting>
  <conditionalFormatting sqref="J2668:J2695 J2706:J2734 J2736:J2737 J2742:J2756 J2778:J2796 J2798:J2800 J2809:J2810">
    <cfRule type="containsText" dxfId="866" priority="1012" stopIfTrue="1" operator="containsText" text="Restricted and to be used for the National programme only">
      <formula>NOT(ISERROR(SEARCH("Restricted and to be used for the National programme only",J2668)))</formula>
    </cfRule>
  </conditionalFormatting>
  <conditionalFormatting sqref="J2682:J2695 J2706:J2734 J2736:J2737 J2742:J2756 J2778:J2796 J2798:J2800 J2809:J2810">
    <cfRule type="containsText" dxfId="865" priority="1011" stopIfTrue="1" operator="containsText" text="Restricted for Hospital use only">
      <formula>NOT(ISERROR(SEARCH("Restricted for Hospital use only",J2682)))</formula>
    </cfRule>
    <cfRule type="containsText" dxfId="864" priority="1013" stopIfTrue="1" operator="containsText" text="Restricted and to be used for the National programs only">
      <formula>NOT(ISERROR(SEARCH("Restricted and to be used for the National programs only",J2682)))</formula>
    </cfRule>
    <cfRule type="containsText" dxfId="863" priority="1014" stopIfTrue="1" operator="containsText" text="Controlled">
      <formula>NOT(ISERROR(SEARCH("Controlled",J2682)))</formula>
    </cfRule>
    <cfRule type="containsText" dxfId="862" priority="1015" stopIfTrue="1" operator="containsText" text="OTC">
      <formula>NOT(ISERROR(SEARCH("OTC",J2682)))</formula>
    </cfRule>
    <cfRule type="containsText" dxfId="861" priority="1016" stopIfTrue="1" operator="containsText" text="controlled">
      <formula>NOT(ISERROR(SEARCH("controlled",J2682)))</formula>
    </cfRule>
    <cfRule type="containsText" dxfId="860" priority="1017" stopIfTrue="1" operator="containsText" text="POM">
      <formula>NOT(ISERROR(SEARCH("POM",J2682)))</formula>
    </cfRule>
  </conditionalFormatting>
  <conditionalFormatting sqref="J2758:J2775 I3559">
    <cfRule type="containsText" dxfId="859" priority="814" stopIfTrue="1" operator="containsText" text="Restricted for Hospital use only">
      <formula>NOT(ISERROR(SEARCH("Restricted for Hospital use only",I2758)))</formula>
    </cfRule>
    <cfRule type="containsText" dxfId="858" priority="815" stopIfTrue="1" operator="containsText" text="Restricted and to be used for the National programs only">
      <formula>NOT(ISERROR(SEARCH("Restricted and to be used for the National programs only",I2758)))</formula>
    </cfRule>
    <cfRule type="containsText" dxfId="857" priority="818" stopIfTrue="1" operator="containsText" text="OTC">
      <formula>NOT(ISERROR(SEARCH("OTC",I2758)))</formula>
    </cfRule>
    <cfRule type="containsText" dxfId="856" priority="819" stopIfTrue="1" operator="containsText" text="controlled">
      <formula>NOT(ISERROR(SEARCH("controlled",I2758)))</formula>
    </cfRule>
    <cfRule type="containsText" dxfId="855" priority="820" stopIfTrue="1" operator="containsText" text="POM">
      <formula>NOT(ISERROR(SEARCH("POM",I2758)))</formula>
    </cfRule>
  </conditionalFormatting>
  <conditionalFormatting sqref="J2812:J2815 J2826:J2836 J2840 J2842:J2844 J2846:J2853 J2856:J2858 J2860:J2863 J2866:J2881 J2884:J2887">
    <cfRule type="containsText" dxfId="854" priority="999" stopIfTrue="1" operator="containsText" text="Restricted for Hospital use only">
      <formula>NOT(ISERROR(SEARCH("Restricted for Hospital use only",J2812)))</formula>
    </cfRule>
    <cfRule type="containsText" dxfId="853" priority="1000" stopIfTrue="1" operator="containsText" text="Restricted and to be used for the National programme only">
      <formula>NOT(ISERROR(SEARCH("Restricted and to be used for the National programme only",J2812)))</formula>
    </cfRule>
    <cfRule type="containsText" dxfId="852" priority="1001" stopIfTrue="1" operator="containsText" text="Restricted and to be used for the National programs only">
      <formula>NOT(ISERROR(SEARCH("Restricted and to be used for the National programs only",J2812)))</formula>
    </cfRule>
    <cfRule type="containsText" dxfId="851" priority="1002" stopIfTrue="1" operator="containsText" text="Controlled">
      <formula>NOT(ISERROR(SEARCH("Controlled",J2812)))</formula>
    </cfRule>
    <cfRule type="containsText" dxfId="850" priority="1003" stopIfTrue="1" operator="containsText" text="OTC">
      <formula>NOT(ISERROR(SEARCH("OTC",J2812)))</formula>
    </cfRule>
    <cfRule type="containsText" dxfId="849" priority="1004" stopIfTrue="1" operator="containsText" text="controlled">
      <formula>NOT(ISERROR(SEARCH("controlled",J2812)))</formula>
    </cfRule>
    <cfRule type="containsText" dxfId="848" priority="1005" stopIfTrue="1" operator="containsText" text="POM">
      <formula>NOT(ISERROR(SEARCH("POM",J2812)))</formula>
    </cfRule>
  </conditionalFormatting>
  <conditionalFormatting sqref="J2889:J2906 J2908:J2909">
    <cfRule type="containsText" dxfId="847" priority="990" stopIfTrue="1" operator="containsText" text="Restricted for Hospital use only">
      <formula>NOT(ISERROR(SEARCH("Restricted for Hospital use only",J2889)))</formula>
    </cfRule>
    <cfRule type="containsText" dxfId="846" priority="991" stopIfTrue="1" operator="containsText" text="Restricted and to be used for the National programme only">
      <formula>NOT(ISERROR(SEARCH("Restricted and to be used for the National programme only",J2889)))</formula>
    </cfRule>
    <cfRule type="containsText" dxfId="845" priority="992" stopIfTrue="1" operator="containsText" text="Restricted and to be used for the National programs only">
      <formula>NOT(ISERROR(SEARCH("Restricted and to be used for the National programs only",J2889)))</formula>
    </cfRule>
    <cfRule type="containsText" dxfId="844" priority="993" stopIfTrue="1" operator="containsText" text="Controlled">
      <formula>NOT(ISERROR(SEARCH("Controlled",J2889)))</formula>
    </cfRule>
    <cfRule type="containsText" dxfId="843" priority="994" stopIfTrue="1" operator="containsText" text="OTC">
      <formula>NOT(ISERROR(SEARCH("OTC",J2889)))</formula>
    </cfRule>
    <cfRule type="containsText" dxfId="842" priority="995" stopIfTrue="1" operator="containsText" text="controlled">
      <formula>NOT(ISERROR(SEARCH("controlled",J2889)))</formula>
    </cfRule>
    <cfRule type="containsText" dxfId="841" priority="996" stopIfTrue="1" operator="containsText" text="POM">
      <formula>NOT(ISERROR(SEARCH("POM",J2889)))</formula>
    </cfRule>
  </conditionalFormatting>
  <conditionalFormatting sqref="J2911 J3489:J3499">
    <cfRule type="containsText" dxfId="840" priority="411" stopIfTrue="1" operator="containsText" text="CONTROLLED">
      <formula>NOT(ISERROR(SEARCH("CONTROLLED",J2911)))</formula>
    </cfRule>
    <cfRule type="containsText" dxfId="839" priority="412" stopIfTrue="1" operator="containsText" text="OTC">
      <formula>NOT(ISERROR(SEARCH("OTC",J2911)))</formula>
    </cfRule>
    <cfRule type="containsText" dxfId="838" priority="413" stopIfTrue="1" operator="containsText" text="POM">
      <formula>NOT(ISERROR(SEARCH("POM",J2911)))</formula>
    </cfRule>
    <cfRule type="containsText" dxfId="837" priority="414" stopIfTrue="1" operator="containsText" text="Hospital Use">
      <formula>NOT(ISERROR(SEARCH("Hospital Use",J2911)))</formula>
    </cfRule>
    <cfRule type="containsText" dxfId="836" priority="415" stopIfTrue="1" operator="containsText" text="Hospital Use&#10;Hospital use only (Pre-&#10;Authorization&#10;required before&#10;import )">
      <formula>NOT(ISERROR(SEARCH("Hospital Use
Hospital use only (Pre-
Authorization
required before
import )",J2911)))</formula>
    </cfRule>
    <cfRule type="containsText" dxfId="835" priority="416" stopIfTrue="1" operator="containsText" text="National Program">
      <formula>NOT(ISERROR(SEARCH("National Program",J2911)))</formula>
    </cfRule>
  </conditionalFormatting>
  <conditionalFormatting sqref="J2912:J2919 J2924:J2935 J2937:J2942 J2945 J2947:J2962 J2964:J2974 J2977:J2983">
    <cfRule type="containsText" dxfId="834" priority="986" stopIfTrue="1" operator="containsText" text="OTC">
      <formula>NOT(ISERROR(SEARCH("OTC",J2912)))</formula>
    </cfRule>
    <cfRule type="containsText" dxfId="833" priority="987" stopIfTrue="1" operator="containsText" text="controlled">
      <formula>NOT(ISERROR(SEARCH("controlled",J2912)))</formula>
    </cfRule>
    <cfRule type="containsText" dxfId="832" priority="988" stopIfTrue="1" operator="containsText" text="POM">
      <formula>NOT(ISERROR(SEARCH("POM",J2912)))</formula>
    </cfRule>
  </conditionalFormatting>
  <conditionalFormatting sqref="J2912:J2919 J2924:J2935 J2937:J2942 J2945 J2947:J2962 J2964:J2974">
    <cfRule type="containsText" dxfId="831" priority="978" stopIfTrue="1" operator="containsText" text="Restricted and to be used for the National programme only">
      <formula>NOT(ISERROR(SEARCH("Restricted and to be used for the National programme only",J2912)))</formula>
    </cfRule>
  </conditionalFormatting>
  <conditionalFormatting sqref="J2912:J2919 J2924:J2935 J2937:J2942 J2945 J2947:J2962 J2969:J2974">
    <cfRule type="containsText" dxfId="830" priority="977" stopIfTrue="1" operator="containsText" text="Restricted for Hospital use only">
      <formula>NOT(ISERROR(SEARCH("Restricted for Hospital use only",J2912)))</formula>
    </cfRule>
  </conditionalFormatting>
  <conditionalFormatting sqref="J2964:J2969 J2977:J2983">
    <cfRule type="containsText" dxfId="829" priority="982" stopIfTrue="1" operator="containsText" text="Restricted for Hospital use only">
      <formula>NOT(ISERROR(SEARCH("Restricted for Hospital use only",J2964)))</formula>
    </cfRule>
    <cfRule type="containsText" dxfId="828" priority="984" stopIfTrue="1" operator="containsText" text="Restricted for Hospital use only">
      <formula>NOT(ISERROR(SEARCH("Restricted for Hospital use only",J2964)))</formula>
    </cfRule>
  </conditionalFormatting>
  <conditionalFormatting sqref="J2964:J2974 J2977:J2983 J2912:J2919 J2924:J2935 J2937:J2942 J2945 J2947:J2962">
    <cfRule type="containsText" dxfId="827" priority="983" stopIfTrue="1" operator="containsText" text="Restricted and to be used for the National programs only">
      <formula>NOT(ISERROR(SEARCH("Restricted and to be used for the National programs only",J2912)))</formula>
    </cfRule>
    <cfRule type="containsText" dxfId="826" priority="985" stopIfTrue="1" operator="containsText" text="Controlled">
      <formula>NOT(ISERROR(SEARCH("Controlled",J2912)))</formula>
    </cfRule>
  </conditionalFormatting>
  <conditionalFormatting sqref="J2964:J2974 J2977:J2983">
    <cfRule type="containsText" dxfId="825" priority="981" stopIfTrue="1" operator="containsText" text="Restricted and to be used for the National programme only">
      <formula>NOT(ISERROR(SEARCH("Restricted and to be used for the National programme only",J2964)))</formula>
    </cfRule>
  </conditionalFormatting>
  <conditionalFormatting sqref="J2977:J2983 J2964:J2969">
    <cfRule type="containsText" dxfId="824" priority="980" stopIfTrue="1" operator="containsText" text="Restricted for Hospital use only">
      <formula>NOT(ISERROR(SEARCH("Restricted for Hospital use only",J2964)))</formula>
    </cfRule>
  </conditionalFormatting>
  <conditionalFormatting sqref="J2977:J2983">
    <cfRule type="containsText" dxfId="823" priority="979" stopIfTrue="1" operator="containsText" text="Restricted and to be used for the National programme only">
      <formula>NOT(ISERROR(SEARCH("Restricted and to be used for the National programme only",J2977)))</formula>
    </cfRule>
  </conditionalFormatting>
  <conditionalFormatting sqref="J2986 J2989:J2998 J3008:J3020 J3045:J3048 J3051:J3080">
    <cfRule type="containsText" dxfId="822" priority="965" stopIfTrue="1" operator="containsText" text="Restricted and to be used for the National programme only">
      <formula>NOT(ISERROR(SEARCH("Restricted and to be used for the National programme only",J2986)))</formula>
    </cfRule>
  </conditionalFormatting>
  <conditionalFormatting sqref="J2986 J2989:J2998 J3008:J3020 J3045:J3048">
    <cfRule type="containsText" dxfId="821" priority="971" stopIfTrue="1" operator="containsText" text="Restricted and to be used for the National programs only">
      <formula>NOT(ISERROR(SEARCH("Restricted and to be used for the National programs only",J2986)))</formula>
    </cfRule>
    <cfRule type="containsText" dxfId="820" priority="972" stopIfTrue="1" operator="containsText" text="Controlled">
      <formula>NOT(ISERROR(SEARCH("Controlled",J2986)))</formula>
    </cfRule>
    <cfRule type="containsText" dxfId="819" priority="973" stopIfTrue="1" operator="containsText" text="OTC">
      <formula>NOT(ISERROR(SEARCH("OTC",J2986)))</formula>
    </cfRule>
    <cfRule type="containsText" dxfId="818" priority="974" stopIfTrue="1" operator="containsText" text="controlled">
      <formula>NOT(ISERROR(SEARCH("controlled",J2986)))</formula>
    </cfRule>
    <cfRule type="containsText" dxfId="817" priority="975" stopIfTrue="1" operator="containsText" text="POM">
      <formula>NOT(ISERROR(SEARCH("POM",J2986)))</formula>
    </cfRule>
  </conditionalFormatting>
  <conditionalFormatting sqref="J3022:J3027 J3029:J3043 I3823:I3838 I3840:I3843">
    <cfRule type="containsText" dxfId="816" priority="755" stopIfTrue="1" operator="containsText" text="Restricted and to be used for the National programme only">
      <formula>NOT(ISERROR(SEARCH("Restricted and to be used for the National programme only",I3022)))</formula>
    </cfRule>
  </conditionalFormatting>
  <conditionalFormatting sqref="J3022:J3027 J3029:J3043 I3841 J4893:J4928 J4978:J5085 J5192:J5200 J5389:J5393">
    <cfRule type="containsText" dxfId="815" priority="681" stopIfTrue="1" operator="containsText" text="Controlled">
      <formula>NOT(ISERROR(SEARCH("Controlled",I3022)))</formula>
    </cfRule>
    <cfRule type="containsText" dxfId="814" priority="682" stopIfTrue="1" operator="containsText" text="OTC">
      <formula>NOT(ISERROR(SEARCH("OTC",I3022)))</formula>
    </cfRule>
    <cfRule type="containsText" dxfId="813" priority="683" stopIfTrue="1" operator="containsText" text="controlled">
      <formula>NOT(ISERROR(SEARCH("controlled",I3022)))</formula>
    </cfRule>
    <cfRule type="containsText" dxfId="812" priority="684" stopIfTrue="1" operator="containsText" text="POM">
      <formula>NOT(ISERROR(SEARCH("POM",I3022)))</formula>
    </cfRule>
  </conditionalFormatting>
  <conditionalFormatting sqref="J3051:J3080 J2986 J2989:J2998 J3008:J3020 J3045:J3048">
    <cfRule type="containsText" dxfId="811" priority="964" stopIfTrue="1" operator="containsText" text="Restricted for Hospital use only">
      <formula>NOT(ISERROR(SEARCH("Restricted for Hospital use only",J2986)))</formula>
    </cfRule>
  </conditionalFormatting>
  <conditionalFormatting sqref="J3112:J3139 J3142:J3143 J3200:J3237">
    <cfRule type="containsText" dxfId="810" priority="970" stopIfTrue="1" operator="containsText" text="Restricted and to be used for the National programs only">
      <formula>NOT(ISERROR(SEARCH("Restricted and to be used for the National programs only",J3112)))</formula>
    </cfRule>
  </conditionalFormatting>
  <conditionalFormatting sqref="J3132:J3133 J3135:J3139 J3142:J3143">
    <cfRule type="containsText" dxfId="809" priority="967" stopIfTrue="1" operator="containsText" text="OTC">
      <formula>NOT(ISERROR(SEARCH("OTC",J3132)))</formula>
    </cfRule>
    <cfRule type="containsText" dxfId="808" priority="968" stopIfTrue="1" operator="containsText" text="controlled">
      <formula>NOT(ISERROR(SEARCH("controlled",J3132)))</formula>
    </cfRule>
    <cfRule type="containsText" dxfId="807" priority="969" stopIfTrue="1" operator="containsText" text="POM">
      <formula>NOT(ISERROR(SEARCH("POM",J3132)))</formula>
    </cfRule>
  </conditionalFormatting>
  <conditionalFormatting sqref="J3134">
    <cfRule type="containsText" dxfId="806" priority="40" stopIfTrue="1" operator="containsText" text="Controlled">
      <formula>NOT(ISERROR(SEARCH("Controlled",J3134)))</formula>
    </cfRule>
    <cfRule type="containsText" dxfId="805" priority="41" stopIfTrue="1" operator="containsText" text="OTC">
      <formula>NOT(ISERROR(SEARCH("OTC",J3134)))</formula>
    </cfRule>
    <cfRule type="containsText" dxfId="804" priority="42" stopIfTrue="1" operator="containsText" text="controlled">
      <formula>NOT(ISERROR(SEARCH("controlled",J3134)))</formula>
    </cfRule>
    <cfRule type="containsText" dxfId="803" priority="43" stopIfTrue="1" operator="containsText" text="POM">
      <formula>NOT(ISERROR(SEARCH("POM",J3134)))</formula>
    </cfRule>
  </conditionalFormatting>
  <conditionalFormatting sqref="J3141">
    <cfRule type="containsText" dxfId="802" priority="956" stopIfTrue="1" operator="containsText" text="Controlled">
      <formula>NOT(ISERROR(SEARCH("Controlled",J3141)))</formula>
    </cfRule>
    <cfRule type="containsText" dxfId="801" priority="957" stopIfTrue="1" operator="containsText" text="OTC">
      <formula>NOT(ISERROR(SEARCH("OTC",J3141)))</formula>
    </cfRule>
    <cfRule type="containsText" dxfId="800" priority="958" stopIfTrue="1" operator="containsText" text="controlled">
      <formula>NOT(ISERROR(SEARCH("controlled",J3141)))</formula>
    </cfRule>
    <cfRule type="containsText" dxfId="799" priority="959" stopIfTrue="1" operator="containsText" text="POM">
      <formula>NOT(ISERROR(SEARCH("POM",J3141)))</formula>
    </cfRule>
    <cfRule type="containsText" dxfId="798" priority="960" stopIfTrue="1" operator="containsText" text="Restricted and to be used for the National programme only">
      <formula>NOT(ISERROR(SEARCH("Restricted and to be used for the National programme only",J3141)))</formula>
    </cfRule>
    <cfRule type="containsText" dxfId="797" priority="962" stopIfTrue="1" operator="containsText" text="Restricted and to be used for the National programs only">
      <formula>NOT(ISERROR(SEARCH("Restricted and to be used for the National programs only",J3141)))</formula>
    </cfRule>
  </conditionalFormatting>
  <conditionalFormatting sqref="J3141:J3143">
    <cfRule type="containsText" dxfId="796" priority="961" stopIfTrue="1" operator="containsText" text="Restricted for Hospital use only">
      <formula>NOT(ISERROR(SEARCH("Restricted for Hospital use only",J3141)))</formula>
    </cfRule>
    <cfRule type="containsText" dxfId="795" priority="963" stopIfTrue="1" operator="containsText" text="Restricted and to be used for the National programme only">
      <formula>NOT(ISERROR(SEARCH("Restricted and to be used for the National programme only",J3141)))</formula>
    </cfRule>
  </conditionalFormatting>
  <conditionalFormatting sqref="J3142:J3143 J3132:J3133 J3135:J3139">
    <cfRule type="containsText" dxfId="794" priority="966" stopIfTrue="1" operator="containsText" text="Controlled">
      <formula>NOT(ISERROR(SEARCH("Controlled",J3132)))</formula>
    </cfRule>
  </conditionalFormatting>
  <conditionalFormatting sqref="J3144:J3148">
    <cfRule type="containsText" dxfId="793" priority="951" stopIfTrue="1" operator="containsText" text="Controlled">
      <formula>NOT(ISERROR(SEARCH("Controlled",J3144)))</formula>
    </cfRule>
    <cfRule type="containsText" dxfId="792" priority="952" stopIfTrue="1" operator="containsText" text="OTC">
      <formula>NOT(ISERROR(SEARCH("OTC",J3144)))</formula>
    </cfRule>
    <cfRule type="containsText" dxfId="791" priority="953" stopIfTrue="1" operator="containsText" text="controlled">
      <formula>NOT(ISERROR(SEARCH("controlled",J3144)))</formula>
    </cfRule>
    <cfRule type="containsText" dxfId="790" priority="954" stopIfTrue="1" operator="containsText" text="POM">
      <formula>NOT(ISERROR(SEARCH("POM",J3144)))</formula>
    </cfRule>
  </conditionalFormatting>
  <conditionalFormatting sqref="J3144:J3162">
    <cfRule type="containsText" dxfId="789" priority="955" stopIfTrue="1" operator="containsText" text="Restricted and to be used for the National programs only">
      <formula>NOT(ISERROR(SEARCH("Restricted and to be used for the National programs only",J3144)))</formula>
    </cfRule>
  </conditionalFormatting>
  <conditionalFormatting sqref="J3164:J3166 J3170">
    <cfRule type="containsText" dxfId="788" priority="936" stopIfTrue="1" operator="containsText" text="OTC">
      <formula>NOT(ISERROR(SEARCH("OTC",J3164)))</formula>
    </cfRule>
    <cfRule type="containsText" dxfId="787" priority="937" stopIfTrue="1" operator="containsText" text="controlled">
      <formula>NOT(ISERROR(SEARCH("controlled",J3164)))</formula>
    </cfRule>
    <cfRule type="containsText" dxfId="786" priority="938" stopIfTrue="1" operator="containsText" text="POM">
      <formula>NOT(ISERROR(SEARCH("POM",J3164)))</formula>
    </cfRule>
  </conditionalFormatting>
  <conditionalFormatting sqref="J3164:J3166 J3170:J3176 J3178:J3183">
    <cfRule type="containsText" dxfId="785" priority="939" stopIfTrue="1" operator="containsText" text="Restricted and to be used for the National programme only">
      <formula>NOT(ISERROR(SEARCH("Restricted and to be used for the National programme only",J3164)))</formula>
    </cfRule>
    <cfRule type="containsText" dxfId="784" priority="940" stopIfTrue="1" operator="containsText" text="Restricted for Hospital use only">
      <formula>NOT(ISERROR(SEARCH("Restricted for Hospital use only",J3164)))</formula>
    </cfRule>
  </conditionalFormatting>
  <conditionalFormatting sqref="J3164:J3166 J3170:J3176 J3178:J3197">
    <cfRule type="containsText" dxfId="783" priority="941" stopIfTrue="1" operator="containsText" text="Restricted and to be used for the National programs only">
      <formula>NOT(ISERROR(SEARCH("Restricted and to be used for the National programs only",J3164)))</formula>
    </cfRule>
  </conditionalFormatting>
  <conditionalFormatting sqref="J3170 J3324:J3332 J3239:J3247 J3249:J3264 J3274:J3322 J3164:J3166">
    <cfRule type="containsText" dxfId="782" priority="935" stopIfTrue="1" operator="containsText" text="Controlled">
      <formula>NOT(ISERROR(SEARCH("Controlled",J3164)))</formula>
    </cfRule>
  </conditionalFormatting>
  <conditionalFormatting sqref="J3170">
    <cfRule type="containsText" dxfId="781" priority="933" stopIfTrue="1" operator="containsText" text="Restricted and to be used for the National programme only">
      <formula>NOT(ISERROR(SEARCH("Restricted and to be used for the National programme only",J3170)))</formula>
    </cfRule>
    <cfRule type="containsText" dxfId="780" priority="934" stopIfTrue="1" operator="containsText" text="Restricted for Hospital use only">
      <formula>NOT(ISERROR(SEARCH("Restricted for Hospital use only",J3170)))</formula>
    </cfRule>
  </conditionalFormatting>
  <conditionalFormatting sqref="J3171:J3176 J3178:J3197 J3200:J3237 J3239:J3247 J3249:J3264 J3274:J3322 J3324:J3332 J3390:J3403">
    <cfRule type="containsText" dxfId="779" priority="949" stopIfTrue="1" operator="containsText" text="controlled">
      <formula>NOT(ISERROR(SEARCH("controlled",J3171)))</formula>
    </cfRule>
    <cfRule type="containsText" dxfId="778" priority="950" stopIfTrue="1" operator="containsText" text="POM">
      <formula>NOT(ISERROR(SEARCH("POM",J3171)))</formula>
    </cfRule>
  </conditionalFormatting>
  <conditionalFormatting sqref="J3171:J3176 J3178:J3197 J3390:J3403 J3324:J3332 J3239:J3247 J3249:J3264 J3274:J3322 J3200:J3237">
    <cfRule type="containsText" dxfId="777" priority="948" stopIfTrue="1" operator="containsText" text="OTC">
      <formula>NOT(ISERROR(SEARCH("OTC",J3171)))</formula>
    </cfRule>
  </conditionalFormatting>
  <conditionalFormatting sqref="J3171:J3176 J3178:J3197">
    <cfRule type="containsText" dxfId="776" priority="942" stopIfTrue="1" operator="containsText" text="Restricted and to be used for the National programme only">
      <formula>NOT(ISERROR(SEARCH("Restricted and to be used for the National programme only",J3171)))</formula>
    </cfRule>
  </conditionalFormatting>
  <conditionalFormatting sqref="J3192">
    <cfRule type="containsText" dxfId="775" priority="1" stopIfTrue="1" operator="containsText" text="Restricted and to be used for the National programme only">
      <formula>NOT(ISERROR(SEARCH("Restricted and to be used for the National programme only",J3192)))</formula>
    </cfRule>
  </conditionalFormatting>
  <conditionalFormatting sqref="J3198:J3199">
    <cfRule type="containsText" dxfId="774" priority="81" stopIfTrue="1" operator="containsText" text="Restricted for Hospital use only">
      <formula>NOT(ISERROR(SEARCH("Restricted for Hospital use only",J3198)))</formula>
    </cfRule>
    <cfRule type="containsText" dxfId="773" priority="82" stopIfTrue="1" operator="containsText" text="Restricted and to be used for the National programs only">
      <formula>NOT(ISERROR(SEARCH("Restricted and to be used for the National programs only",J3198)))</formula>
    </cfRule>
    <cfRule type="containsText" dxfId="772" priority="83" stopIfTrue="1" operator="containsText" text="Controlled">
      <formula>NOT(ISERROR(SEARCH("Controlled",J3198)))</formula>
    </cfRule>
    <cfRule type="containsText" dxfId="771" priority="84" stopIfTrue="1" operator="containsText" text="OTC">
      <formula>NOT(ISERROR(SEARCH("OTC",J3198)))</formula>
    </cfRule>
    <cfRule type="containsText" dxfId="770" priority="85" stopIfTrue="1" operator="containsText" text="controlled">
      <formula>NOT(ISERROR(SEARCH("controlled",J3198)))</formula>
    </cfRule>
    <cfRule type="containsText" dxfId="769" priority="86" stopIfTrue="1" operator="containsText" text="POM">
      <formula>NOT(ISERROR(SEARCH("POM",J3198)))</formula>
    </cfRule>
  </conditionalFormatting>
  <conditionalFormatting sqref="J3239:J3247 J3249:J3264 J3274:J3322 J3324:J3332 J3336:J3352 J3355:J3356 J3361:J3389">
    <cfRule type="containsText" dxfId="768" priority="924" stopIfTrue="1" operator="containsText" text="Restricted and to be used for the National programme only">
      <formula>NOT(ISERROR(SEARCH("Restricted and to be used for the National programme only",J3239)))</formula>
    </cfRule>
  </conditionalFormatting>
  <conditionalFormatting sqref="J3239:J3247 J3249:J3264 J3274:J3322 J3324:J3332">
    <cfRule type="containsText" dxfId="767" priority="918" stopIfTrue="1" operator="containsText" text="Restricted for Hospital use only">
      <formula>NOT(ISERROR(SEARCH("Restricted for Hospital use only",J3239)))</formula>
    </cfRule>
    <cfRule type="containsText" dxfId="766" priority="943" stopIfTrue="1" operator="containsText" text="Restricted and to be used for the National programs only">
      <formula>NOT(ISERROR(SEARCH("Restricted and to be used for the National programs only",J3239)))</formula>
    </cfRule>
  </conditionalFormatting>
  <conditionalFormatting sqref="J3267:J3270">
    <cfRule type="containsText" dxfId="765" priority="3" stopIfTrue="1" operator="containsText" text="Restricted for Hospital use only">
      <formula>NOT(ISERROR(SEARCH("Restricted for Hospital use only",J3267)))</formula>
    </cfRule>
    <cfRule type="containsText" dxfId="764" priority="4" stopIfTrue="1" operator="containsText" text="Restricted and to be used for the National programme only">
      <formula>NOT(ISERROR(SEARCH("Restricted and to be used for the National programme only",J3267)))</formula>
    </cfRule>
    <cfRule type="containsText" dxfId="763" priority="5" stopIfTrue="1" operator="containsText" text="Controlled">
      <formula>NOT(ISERROR(SEARCH("Controlled",J3267)))</formula>
    </cfRule>
    <cfRule type="containsText" dxfId="762" priority="6" stopIfTrue="1" operator="containsText" text="Restricted and to be used for the National programs only">
      <formula>NOT(ISERROR(SEARCH("Restricted and to be used for the National programs only",J3267)))</formula>
    </cfRule>
    <cfRule type="containsText" dxfId="761" priority="7" stopIfTrue="1" operator="containsText" text="OTC">
      <formula>NOT(ISERROR(SEARCH("OTC",J3267)))</formula>
    </cfRule>
    <cfRule type="containsText" dxfId="760" priority="8" stopIfTrue="1" operator="containsText" text="controlled">
      <formula>NOT(ISERROR(SEARCH("controlled",J3267)))</formula>
    </cfRule>
    <cfRule type="containsText" dxfId="759" priority="9" stopIfTrue="1" operator="containsText" text="POM">
      <formula>NOT(ISERROR(SEARCH("POM",J3267)))</formula>
    </cfRule>
  </conditionalFormatting>
  <conditionalFormatting sqref="J3336:J3352 J3355:J3356 J3361:J3369">
    <cfRule type="containsText" dxfId="758" priority="916" stopIfTrue="1" operator="containsText" text="Restricted and to be used for the National programme only">
      <formula>NOT(ISERROR(SEARCH("Restricted and to be used for the National programme only",J3336)))</formula>
    </cfRule>
  </conditionalFormatting>
  <conditionalFormatting sqref="J3336:J3352 J3355:J3356 J3361:J3370 J3178:J3197 J3171:J3176">
    <cfRule type="containsText" dxfId="757" priority="917" stopIfTrue="1" operator="containsText" text="Restricted for Hospital use only">
      <formula>NOT(ISERROR(SEARCH("Restricted for Hospital use only",J3171)))</formula>
    </cfRule>
  </conditionalFormatting>
  <conditionalFormatting sqref="J3336:J3352 J3355:J3356 J3361:J3389">
    <cfRule type="containsText" dxfId="756" priority="927" stopIfTrue="1" operator="containsText" text="Controlled">
      <formula>NOT(ISERROR(SEARCH("Controlled",J3336)))</formula>
    </cfRule>
    <cfRule type="containsText" dxfId="755" priority="928" stopIfTrue="1" operator="containsText" text="OTC">
      <formula>NOT(ISERROR(SEARCH("OTC",J3336)))</formula>
    </cfRule>
    <cfRule type="containsText" dxfId="754" priority="929" stopIfTrue="1" operator="containsText" text="controlled">
      <formula>NOT(ISERROR(SEARCH("controlled",J3336)))</formula>
    </cfRule>
    <cfRule type="containsText" dxfId="753" priority="930" stopIfTrue="1" operator="containsText" text="POM">
      <formula>NOT(ISERROR(SEARCH("POM",J3336)))</formula>
    </cfRule>
  </conditionalFormatting>
  <conditionalFormatting sqref="J3361:J3389 J3336:J3352 J3355:J3356">
    <cfRule type="containsText" dxfId="752" priority="926" stopIfTrue="1" operator="containsText" text="Restricted and to be used for the National programs only">
      <formula>NOT(ISERROR(SEARCH("Restricted and to be used for the National programs only",J3336)))</formula>
    </cfRule>
  </conditionalFormatting>
  <conditionalFormatting sqref="J3370:J3403 J3405:J3409 J3164:J3166">
    <cfRule type="containsText" dxfId="751" priority="946" stopIfTrue="1" operator="containsText" text="Restricted and to be used for the National programme only">
      <formula>NOT(ISERROR(SEARCH("Restricted and to be used for the National programme only",J3164)))</formula>
    </cfRule>
  </conditionalFormatting>
  <conditionalFormatting sqref="J3370:J3403">
    <cfRule type="containsText" dxfId="750" priority="925" stopIfTrue="1" operator="containsText" text="Restricted for Hospital use only">
      <formula>NOT(ISERROR(SEARCH("Restricted for Hospital use only",J3370)))</formula>
    </cfRule>
  </conditionalFormatting>
  <conditionalFormatting sqref="J3371:J3403 J3324:J3332 J3405:J3409">
    <cfRule type="containsText" dxfId="749" priority="945" stopIfTrue="1" operator="containsText" text="Restricted for Hospital use only">
      <formula>NOT(ISERROR(SEARCH("Restricted for Hospital use only",J3324)))</formula>
    </cfRule>
  </conditionalFormatting>
  <conditionalFormatting sqref="J3390:J3403 J3171:J3176 J3178:J3197">
    <cfRule type="containsText" dxfId="748" priority="947" stopIfTrue="1" operator="containsText" text="Controlled">
      <formula>NOT(ISERROR(SEARCH("Controlled",J3171)))</formula>
    </cfRule>
  </conditionalFormatting>
  <conditionalFormatting sqref="J3390:J3403 J3324:J3332">
    <cfRule type="containsText" dxfId="747" priority="932" stopIfTrue="1" operator="containsText" text="Restricted for Hospital use only">
      <formula>NOT(ISERROR(SEARCH("Restricted for Hospital use only",J3324)))</formula>
    </cfRule>
  </conditionalFormatting>
  <conditionalFormatting sqref="J3390:J3403">
    <cfRule type="containsText" dxfId="746" priority="931" stopIfTrue="1" operator="containsText" text="Restricted and to be used for the National programme only">
      <formula>NOT(ISERROR(SEARCH("Restricted and to be used for the National programme only",J3390)))</formula>
    </cfRule>
    <cfRule type="containsText" dxfId="745" priority="944" stopIfTrue="1" operator="containsText" text="Restricted and to be used for the National programs only">
      <formula>NOT(ISERROR(SEARCH("Restricted and to be used for the National programs only",J3390)))</formula>
    </cfRule>
  </conditionalFormatting>
  <conditionalFormatting sqref="J3405:J3409">
    <cfRule type="containsText" dxfId="744" priority="919" stopIfTrue="1" operator="containsText" text="Restricted and to be used for the National programs only">
      <formula>NOT(ISERROR(SEARCH("Restricted and to be used for the National programs only",J3405)))</formula>
    </cfRule>
    <cfRule type="containsText" dxfId="743" priority="920" stopIfTrue="1" operator="containsText" text="Controlled">
      <formula>NOT(ISERROR(SEARCH("Controlled",J3405)))</formula>
    </cfRule>
    <cfRule type="containsText" dxfId="742" priority="921" stopIfTrue="1" operator="containsText" text="OTC">
      <formula>NOT(ISERROR(SEARCH("OTC",J3405)))</formula>
    </cfRule>
    <cfRule type="containsText" dxfId="741" priority="922" stopIfTrue="1" operator="containsText" text="controlled">
      <formula>NOT(ISERROR(SEARCH("controlled",J3405)))</formula>
    </cfRule>
    <cfRule type="containsText" dxfId="740" priority="923" stopIfTrue="1" operator="containsText" text="POM">
      <formula>NOT(ISERROR(SEARCH("POM",J3405)))</formula>
    </cfRule>
  </conditionalFormatting>
  <conditionalFormatting sqref="J3477:J3480">
    <cfRule type="containsText" dxfId="739" priority="907" stopIfTrue="1" operator="containsText" text="Restricted and to be used for the National programs only">
      <formula>NOT(ISERROR(SEARCH("Restricted and to be used for the National programs only",J3477)))</formula>
    </cfRule>
    <cfRule type="containsText" dxfId="738" priority="908" stopIfTrue="1" operator="containsText" text="Controlled">
      <formula>NOT(ISERROR(SEARCH("Controlled",J3477)))</formula>
    </cfRule>
    <cfRule type="containsText" dxfId="737" priority="909" stopIfTrue="1" operator="containsText" text="OTC">
      <formula>NOT(ISERROR(SEARCH("OTC",J3477)))</formula>
    </cfRule>
    <cfRule type="containsText" dxfId="736" priority="910" stopIfTrue="1" operator="containsText" text="controlled">
      <formula>NOT(ISERROR(SEARCH("controlled",J3477)))</formula>
    </cfRule>
    <cfRule type="containsText" dxfId="735" priority="911" stopIfTrue="1" operator="containsText" text="POM">
      <formula>NOT(ISERROR(SEARCH("POM",J3477)))</formula>
    </cfRule>
    <cfRule type="containsText" dxfId="734" priority="914" stopIfTrue="1" operator="containsText" text="Restricted for Hospital use only">
      <formula>NOT(ISERROR(SEARCH("Restricted for Hospital use only",J3477)))</formula>
    </cfRule>
    <cfRule type="containsText" dxfId="733" priority="915" stopIfTrue="1" operator="containsText" text="Restricted and to be used for the National programme only">
      <formula>NOT(ISERROR(SEARCH("Restricted and to be used for the National programme only",J3477)))</formula>
    </cfRule>
  </conditionalFormatting>
  <conditionalFormatting sqref="J3481:J3485 J3487">
    <cfRule type="containsText" dxfId="732" priority="901" stopIfTrue="1" operator="containsText" text="CONTROLLED">
      <formula>NOT(ISERROR(SEARCH("CONTROLLED",J3481)))</formula>
    </cfRule>
    <cfRule type="containsText" dxfId="731" priority="902" stopIfTrue="1" operator="containsText" text="OTC">
      <formula>NOT(ISERROR(SEARCH("OTC",J3481)))</formula>
    </cfRule>
    <cfRule type="containsText" dxfId="730" priority="903" stopIfTrue="1" operator="containsText" text="POM">
      <formula>NOT(ISERROR(SEARCH("POM",J3481)))</formula>
    </cfRule>
    <cfRule type="containsText" dxfId="729" priority="904" stopIfTrue="1" operator="containsText" text="Hospital Use">
      <formula>NOT(ISERROR(SEARCH("Hospital Use",J3481)))</formula>
    </cfRule>
    <cfRule type="containsText" dxfId="728" priority="905" stopIfTrue="1" operator="containsText" text="Hospital Use&#10;Hospital use only (Pre-&#10;Authorization&#10;required before&#10;import )">
      <formula>NOT(ISERROR(SEARCH("Hospital Use
Hospital use only (Pre-
Authorization
required before
import )",J3481)))</formula>
    </cfRule>
    <cfRule type="containsText" dxfId="727" priority="906" stopIfTrue="1" operator="containsText" text="National Program">
      <formula>NOT(ISERROR(SEARCH("National Program",J3481)))</formula>
    </cfRule>
  </conditionalFormatting>
  <conditionalFormatting sqref="J3500">
    <cfRule type="containsText" dxfId="726" priority="891" stopIfTrue="1" operator="containsText" text="Restricted and to be used for the National programme only">
      <formula>NOT(ISERROR(SEARCH("Restricted and to be used for the National programme only",J3500)))</formula>
    </cfRule>
    <cfRule type="containsText" dxfId="725" priority="892" stopIfTrue="1" operator="containsText" text="Restricted for Hospital use only">
      <formula>NOT(ISERROR(SEARCH("Restricted for Hospital use only",J3500)))</formula>
    </cfRule>
    <cfRule type="containsText" dxfId="724" priority="893" stopIfTrue="1" operator="containsText" text="Restricted and to be used for the National programme only">
      <formula>NOT(ISERROR(SEARCH("Restricted and to be used for the National programme only",J3500)))</formula>
    </cfRule>
    <cfRule type="containsText" dxfId="723" priority="894" stopIfTrue="1" operator="containsText" text="Restricted for Hospital use only">
      <formula>NOT(ISERROR(SEARCH("Restricted for Hospital use only",J3500)))</formula>
    </cfRule>
    <cfRule type="containsText" dxfId="722" priority="895" stopIfTrue="1" operator="containsText" text="Restricted and to be used for the National programs only">
      <formula>NOT(ISERROR(SEARCH("Restricted and to be used for the National programs only",J3500)))</formula>
    </cfRule>
    <cfRule type="containsText" dxfId="721" priority="896" stopIfTrue="1" operator="containsText" text="Restricted for Hospital use only">
      <formula>NOT(ISERROR(SEARCH("Restricted for Hospital use only",J3500)))</formula>
    </cfRule>
    <cfRule type="containsText" dxfId="720" priority="897" stopIfTrue="1" operator="containsText" text="Controlled">
      <formula>NOT(ISERROR(SEARCH("Controlled",J3500)))</formula>
    </cfRule>
    <cfRule type="containsText" dxfId="719" priority="898" stopIfTrue="1" operator="containsText" text="OTC">
      <formula>NOT(ISERROR(SEARCH("OTC",J3500)))</formula>
    </cfRule>
    <cfRule type="containsText" dxfId="718" priority="899" stopIfTrue="1" operator="containsText" text="controlled">
      <formula>NOT(ISERROR(SEARCH("controlled",J3500)))</formula>
    </cfRule>
    <cfRule type="containsText" dxfId="717" priority="900" stopIfTrue="1" operator="containsText" text="POM">
      <formula>NOT(ISERROR(SEARCH("POM",J3500)))</formula>
    </cfRule>
  </conditionalFormatting>
  <conditionalFormatting sqref="J3526">
    <cfRule type="containsText" dxfId="716" priority="881" stopIfTrue="1" operator="containsText" text="Restricted and to be used for the National programme only">
      <formula>NOT(ISERROR(SEARCH("Restricted and to be used for the National programme only",J3526)))</formula>
    </cfRule>
    <cfRule type="containsText" dxfId="715" priority="882" stopIfTrue="1" operator="containsText" text="Restricted for Hospital use only">
      <formula>NOT(ISERROR(SEARCH("Restricted for Hospital use only",J3526)))</formula>
    </cfRule>
    <cfRule type="containsText" dxfId="714" priority="883" stopIfTrue="1" operator="containsText" text="Restricted and to be used for the National programme only">
      <formula>NOT(ISERROR(SEARCH("Restricted and to be used for the National programme only",J3526)))</formula>
    </cfRule>
    <cfRule type="containsText" dxfId="713" priority="884" stopIfTrue="1" operator="containsText" text="Restricted for Hospital use only">
      <formula>NOT(ISERROR(SEARCH("Restricted for Hospital use only",J3526)))</formula>
    </cfRule>
    <cfRule type="containsText" dxfId="712" priority="885" stopIfTrue="1" operator="containsText" text="Restricted and to be used for the National programs only">
      <formula>NOT(ISERROR(SEARCH("Restricted and to be used for the National programs only",J3526)))</formula>
    </cfRule>
    <cfRule type="containsText" dxfId="711" priority="886" stopIfTrue="1" operator="containsText" text="Restricted for Hospital use only">
      <formula>NOT(ISERROR(SEARCH("Restricted for Hospital use only",J3526)))</formula>
    </cfRule>
    <cfRule type="containsText" dxfId="710" priority="887" stopIfTrue="1" operator="containsText" text="Controlled">
      <formula>NOT(ISERROR(SEARCH("Controlled",J3526)))</formula>
    </cfRule>
    <cfRule type="containsText" dxfId="709" priority="888" stopIfTrue="1" operator="containsText" text="OTC">
      <formula>NOT(ISERROR(SEARCH("OTC",J3526)))</formula>
    </cfRule>
    <cfRule type="containsText" dxfId="708" priority="889" stopIfTrue="1" operator="containsText" text="controlled">
      <formula>NOT(ISERROR(SEARCH("controlled",J3526)))</formula>
    </cfRule>
    <cfRule type="containsText" dxfId="707" priority="890" stopIfTrue="1" operator="containsText" text="POM">
      <formula>NOT(ISERROR(SEARCH("POM",J3526)))</formula>
    </cfRule>
  </conditionalFormatting>
  <conditionalFormatting sqref="J3527:J3528">
    <cfRule type="containsText" dxfId="706" priority="875" stopIfTrue="1" operator="containsText" text="CONTROLLED">
      <formula>NOT(ISERROR(SEARCH("CONTROLLED",J3527)))</formula>
    </cfRule>
    <cfRule type="containsText" dxfId="705" priority="876" stopIfTrue="1" operator="containsText" text="OTC">
      <formula>NOT(ISERROR(SEARCH("OTC",J3527)))</formula>
    </cfRule>
    <cfRule type="containsText" dxfId="704" priority="877" stopIfTrue="1" operator="containsText" text="POM">
      <formula>NOT(ISERROR(SEARCH("POM",J3527)))</formula>
    </cfRule>
    <cfRule type="containsText" dxfId="703" priority="878" stopIfTrue="1" operator="containsText" text="Hospital Use">
      <formula>NOT(ISERROR(SEARCH("Hospital Use",J3527)))</formula>
    </cfRule>
    <cfRule type="containsText" dxfId="702" priority="879" stopIfTrue="1" operator="containsText" text="Hospital Use&#10;Hospital use only (Pre-&#10;Authorization&#10;required before&#10;import )">
      <formula>NOT(ISERROR(SEARCH("Hospital Use
Hospital use only (Pre-
Authorization
required before
import )",J3527)))</formula>
    </cfRule>
    <cfRule type="containsText" dxfId="701" priority="880" stopIfTrue="1" operator="containsText" text="National Program">
      <formula>NOT(ISERROR(SEARCH("National Program",J3527)))</formula>
    </cfRule>
  </conditionalFormatting>
  <conditionalFormatting sqref="J3536:J3538">
    <cfRule type="containsText" dxfId="700" priority="859" stopIfTrue="1" operator="containsText" text="CONTROLLED">
      <formula>NOT(ISERROR(SEARCH("CONTROLLED",J3536)))</formula>
    </cfRule>
    <cfRule type="containsText" dxfId="699" priority="860" stopIfTrue="1" operator="containsText" text="OTC">
      <formula>NOT(ISERROR(SEARCH("OTC",J3536)))</formula>
    </cfRule>
    <cfRule type="containsText" dxfId="698" priority="861" stopIfTrue="1" operator="containsText" text="POM">
      <formula>NOT(ISERROR(SEARCH("POM",J3536)))</formula>
    </cfRule>
    <cfRule type="containsText" dxfId="697" priority="862" stopIfTrue="1" operator="containsText" text="Hospital Use">
      <formula>NOT(ISERROR(SEARCH("Hospital Use",J3536)))</formula>
    </cfRule>
    <cfRule type="containsText" dxfId="696" priority="863" stopIfTrue="1" operator="containsText" text="Hospital Use&#10;Hospital use only (Pre-&#10;Authorization&#10;required before&#10;import )">
      <formula>NOT(ISERROR(SEARCH("Hospital Use
Hospital use only (Pre-
Authorization
required before
import )",J3536)))</formula>
    </cfRule>
    <cfRule type="containsText" dxfId="695" priority="864" stopIfTrue="1" operator="containsText" text="National Program">
      <formula>NOT(ISERROR(SEARCH("National Program",J3536)))</formula>
    </cfRule>
    <cfRule type="containsText" dxfId="694" priority="865" stopIfTrue="1" operator="containsText" text="Restricted and to be used for the National programme only">
      <formula>NOT(ISERROR(SEARCH("Restricted and to be used for the National programme only",J3536)))</formula>
    </cfRule>
    <cfRule type="containsText" dxfId="693" priority="866" stopIfTrue="1" operator="containsText" text="Restricted for Hospital use only">
      <formula>NOT(ISERROR(SEARCH("Restricted for Hospital use only",J3536)))</formula>
    </cfRule>
    <cfRule type="containsText" dxfId="692" priority="867" stopIfTrue="1" operator="containsText" text="Restricted and to be used for the National programme only">
      <formula>NOT(ISERROR(SEARCH("Restricted and to be used for the National programme only",J3536)))</formula>
    </cfRule>
    <cfRule type="containsText" dxfId="691" priority="868" stopIfTrue="1" operator="containsText" text="Restricted for Hospital use only">
      <formula>NOT(ISERROR(SEARCH("Restricted for Hospital use only",J3536)))</formula>
    </cfRule>
    <cfRule type="containsText" dxfId="690" priority="869" stopIfTrue="1" operator="containsText" text="Restricted and to be used for the National programs only">
      <formula>NOT(ISERROR(SEARCH("Restricted and to be used for the National programs only",J3536)))</formula>
    </cfRule>
    <cfRule type="containsText" dxfId="689" priority="870" stopIfTrue="1" operator="containsText" text="Restricted for Hospital use only">
      <formula>NOT(ISERROR(SEARCH("Restricted for Hospital use only",J3536)))</formula>
    </cfRule>
    <cfRule type="containsText" dxfId="688" priority="871" stopIfTrue="1" operator="containsText" text="Controlled">
      <formula>NOT(ISERROR(SEARCH("Controlled",J3536)))</formula>
    </cfRule>
    <cfRule type="containsText" dxfId="687" priority="872" stopIfTrue="1" operator="containsText" text="OTC">
      <formula>NOT(ISERROR(SEARCH("OTC",J3536)))</formula>
    </cfRule>
    <cfRule type="containsText" dxfId="686" priority="873" stopIfTrue="1" operator="containsText" text="controlled">
      <formula>NOT(ISERROR(SEARCH("controlled",J3536)))</formula>
    </cfRule>
    <cfRule type="containsText" dxfId="685" priority="874" stopIfTrue="1" operator="containsText" text="POM">
      <formula>NOT(ISERROR(SEARCH("POM",J3536)))</formula>
    </cfRule>
  </conditionalFormatting>
  <conditionalFormatting sqref="J3543">
    <cfRule type="containsText" dxfId="684" priority="851" stopIfTrue="1" operator="containsText" text="Restricted and to be used for the National programme only">
      <formula>NOT(ISERROR(SEARCH("Restricted and to be used for the National programme only",J3543)))</formula>
    </cfRule>
    <cfRule type="containsText" dxfId="683" priority="852" stopIfTrue="1" operator="containsText" text="Restricted for Hospital use only">
      <formula>NOT(ISERROR(SEARCH("Restricted for Hospital use only",J3543)))</formula>
    </cfRule>
    <cfRule type="containsText" dxfId="682" priority="853" stopIfTrue="1" operator="containsText" text="Restricted and to be used for the National programs only">
      <formula>NOT(ISERROR(SEARCH("Restricted and to be used for the National programs only",J3543)))</formula>
    </cfRule>
    <cfRule type="containsText" dxfId="681" priority="854" stopIfTrue="1" operator="containsText" text="Restricted for Hospital use only">
      <formula>NOT(ISERROR(SEARCH("Restricted for Hospital use only",J3543)))</formula>
    </cfRule>
    <cfRule type="containsText" dxfId="680" priority="855" stopIfTrue="1" operator="containsText" text="Controlled">
      <formula>NOT(ISERROR(SEARCH("Controlled",J3543)))</formula>
    </cfRule>
    <cfRule type="containsText" dxfId="679" priority="856" stopIfTrue="1" operator="containsText" text="OTC">
      <formula>NOT(ISERROR(SEARCH("OTC",J3543)))</formula>
    </cfRule>
    <cfRule type="containsText" dxfId="678" priority="857" stopIfTrue="1" operator="containsText" text="controlled">
      <formula>NOT(ISERROR(SEARCH("controlled",J3543)))</formula>
    </cfRule>
    <cfRule type="containsText" dxfId="677" priority="858" stopIfTrue="1" operator="containsText" text="POM">
      <formula>NOT(ISERROR(SEARCH("POM",J3543)))</formula>
    </cfRule>
  </conditionalFormatting>
  <conditionalFormatting sqref="J3543:J3555">
    <cfRule type="containsText" dxfId="676" priority="849" stopIfTrue="1" operator="containsText" text="Restricted and to be used for the National programme only">
      <formula>NOT(ISERROR(SEARCH("Restricted and to be used for the National programme only",J3543)))</formula>
    </cfRule>
    <cfRule type="containsText" dxfId="675" priority="850" stopIfTrue="1" operator="containsText" text="Restricted for Hospital use only">
      <formula>NOT(ISERROR(SEARCH("Restricted for Hospital use only",J3543)))</formula>
    </cfRule>
  </conditionalFormatting>
  <conditionalFormatting sqref="J3544:J3555">
    <cfRule type="containsText" dxfId="674" priority="844" stopIfTrue="1" operator="containsText" text="Restricted and to be used for the National programs only">
      <formula>NOT(ISERROR(SEARCH("Restricted and to be used for the National programs only",J3544)))</formula>
    </cfRule>
    <cfRule type="containsText" dxfId="673" priority="845" stopIfTrue="1" operator="containsText" text="Controlled">
      <formula>NOT(ISERROR(SEARCH("Controlled",J3544)))</formula>
    </cfRule>
    <cfRule type="containsText" dxfId="672" priority="846" stopIfTrue="1" operator="containsText" text="OTC">
      <formula>NOT(ISERROR(SEARCH("OTC",J3544)))</formula>
    </cfRule>
    <cfRule type="containsText" dxfId="671" priority="847" stopIfTrue="1" operator="containsText" text="controlled">
      <formula>NOT(ISERROR(SEARCH("controlled",J3544)))</formula>
    </cfRule>
    <cfRule type="containsText" dxfId="670" priority="848" stopIfTrue="1" operator="containsText" text="POM">
      <formula>NOT(ISERROR(SEARCH("POM",J3544)))</formula>
    </cfRule>
  </conditionalFormatting>
  <conditionalFormatting sqref="J3544:J3556">
    <cfRule type="containsText" dxfId="669" priority="836" stopIfTrue="1" operator="containsText" text="Restricted and to be used for the National programme only">
      <formula>NOT(ISERROR(SEARCH("Restricted and to be used for the National programme only",J3544)))</formula>
    </cfRule>
    <cfRule type="containsText" dxfId="668" priority="839" stopIfTrue="1" operator="containsText" text="Restricted for Hospital use only">
      <formula>NOT(ISERROR(SEARCH("Restricted for Hospital use only",J3544)))</formula>
    </cfRule>
  </conditionalFormatting>
  <conditionalFormatting sqref="J3550:J3552 J3564:J3582">
    <cfRule type="containsText" dxfId="667" priority="773" stopIfTrue="1" operator="containsText" text="Restricted for Hospital use only">
      <formula>NOT(ISERROR(SEARCH("Restricted for Hospital use only",J3550)))</formula>
    </cfRule>
    <cfRule type="containsText" dxfId="666" priority="774" stopIfTrue="1" operator="containsText" text="Controlled">
      <formula>NOT(ISERROR(SEARCH("Controlled",J3550)))</formula>
    </cfRule>
    <cfRule type="containsText" dxfId="665" priority="775" stopIfTrue="1" operator="containsText" text="OTC">
      <formula>NOT(ISERROR(SEARCH("OTC",J3550)))</formula>
    </cfRule>
    <cfRule type="containsText" dxfId="664" priority="776" stopIfTrue="1" operator="containsText" text="controlled">
      <formula>NOT(ISERROR(SEARCH("controlled",J3550)))</formula>
    </cfRule>
    <cfRule type="containsText" dxfId="663" priority="777" stopIfTrue="1" operator="containsText" text="POM">
      <formula>NOT(ISERROR(SEARCH("POM",J3550)))</formula>
    </cfRule>
  </conditionalFormatting>
  <conditionalFormatting sqref="J3550:J3552">
    <cfRule type="containsText" dxfId="662" priority="772" stopIfTrue="1" operator="containsText" text="Restricted and to be used for the National programs only">
      <formula>NOT(ISERROR(SEARCH("Restricted and to be used for the National programs only",J3550)))</formula>
    </cfRule>
  </conditionalFormatting>
  <conditionalFormatting sqref="J3556">
    <cfRule type="containsText" dxfId="661" priority="834" stopIfTrue="1" operator="containsText" text="Restricted and to be used for the National programme only">
      <formula>NOT(ISERROR(SEARCH("Restricted and to be used for the National programme only",J3556)))</formula>
    </cfRule>
    <cfRule type="containsText" dxfId="660" priority="835" stopIfTrue="1" operator="containsText" text="Restricted for Hospital use only">
      <formula>NOT(ISERROR(SEARCH("Restricted for Hospital use only",J3556)))</formula>
    </cfRule>
    <cfRule type="containsText" dxfId="659" priority="837" stopIfTrue="1" operator="containsText" text="Restricted for Hospital use only">
      <formula>NOT(ISERROR(SEARCH("Restricted for Hospital use only",J3556)))</formula>
    </cfRule>
    <cfRule type="containsText" dxfId="658" priority="838" stopIfTrue="1" operator="containsText" text="Restricted and to be used for the National programs only">
      <formula>NOT(ISERROR(SEARCH("Restricted and to be used for the National programs only",J3556)))</formula>
    </cfRule>
    <cfRule type="containsText" dxfId="657" priority="840" stopIfTrue="1" operator="containsText" text="Controlled">
      <formula>NOT(ISERROR(SEARCH("Controlled",J3556)))</formula>
    </cfRule>
    <cfRule type="containsText" dxfId="656" priority="841" stopIfTrue="1" operator="containsText" text="OTC">
      <formula>NOT(ISERROR(SEARCH("OTC",J3556)))</formula>
    </cfRule>
    <cfRule type="containsText" dxfId="655" priority="842" stopIfTrue="1" operator="containsText" text="controlled">
      <formula>NOT(ISERROR(SEARCH("controlled",J3556)))</formula>
    </cfRule>
    <cfRule type="containsText" dxfId="654" priority="843" stopIfTrue="1" operator="containsText" text="POM">
      <formula>NOT(ISERROR(SEARCH("POM",J3556)))</formula>
    </cfRule>
  </conditionalFormatting>
  <conditionalFormatting sqref="J3561">
    <cfRule type="containsText" dxfId="653" priority="795" stopIfTrue="1" operator="containsText" text="Restricted and to be used for the National programme only">
      <formula>NOT(ISERROR(SEARCH("Restricted and to be used for the National programme only",J3561)))</formula>
    </cfRule>
    <cfRule type="containsText" dxfId="652" priority="796" stopIfTrue="1" operator="containsText" text="Restricted for Hospital use only">
      <formula>NOT(ISERROR(SEARCH("Restricted for Hospital use only",J3561)))</formula>
    </cfRule>
    <cfRule type="containsText" dxfId="651" priority="797" stopIfTrue="1" operator="containsText" text="Restricted and to be used for the National programs only">
      <formula>NOT(ISERROR(SEARCH("Restricted and to be used for the National programs only",J3561)))</formula>
    </cfRule>
    <cfRule type="containsText" dxfId="650" priority="798" stopIfTrue="1" operator="containsText" text="Restricted for Hospital use only">
      <formula>NOT(ISERROR(SEARCH("Restricted for Hospital use only",J3561)))</formula>
    </cfRule>
    <cfRule type="containsText" dxfId="649" priority="799" stopIfTrue="1" operator="containsText" text="Controlled">
      <formula>NOT(ISERROR(SEARCH("Controlled",J3561)))</formula>
    </cfRule>
    <cfRule type="containsText" dxfId="648" priority="800" stopIfTrue="1" operator="containsText" text="OTC">
      <formula>NOT(ISERROR(SEARCH("OTC",J3561)))</formula>
    </cfRule>
    <cfRule type="containsText" dxfId="647" priority="801" stopIfTrue="1" operator="containsText" text="controlled">
      <formula>NOT(ISERROR(SEARCH("controlled",J3561)))</formula>
    </cfRule>
    <cfRule type="containsText" dxfId="646" priority="802" stopIfTrue="1" operator="containsText" text="POM">
      <formula>NOT(ISERROR(SEARCH("POM",J3561)))</formula>
    </cfRule>
  </conditionalFormatting>
  <conditionalFormatting sqref="J3562:J3563">
    <cfRule type="containsText" dxfId="645" priority="780" stopIfTrue="1" operator="containsText" text="Restricted for Hospital use only">
      <formula>NOT(ISERROR(SEARCH("Restricted for Hospital use only",J3562)))</formula>
    </cfRule>
    <cfRule type="containsText" dxfId="644" priority="782" stopIfTrue="1" operator="containsText" text="Restricted and to be used for the National programs only">
      <formula>NOT(ISERROR(SEARCH("Restricted and to be used for the National programs only",J3562)))</formula>
    </cfRule>
    <cfRule type="containsText" dxfId="643" priority="783" stopIfTrue="1" operator="containsText" text="Controlled">
      <formula>NOT(ISERROR(SEARCH("Controlled",J3562)))</formula>
    </cfRule>
    <cfRule type="containsText" dxfId="642" priority="784" stopIfTrue="1" operator="containsText" text="OTC">
      <formula>NOT(ISERROR(SEARCH("OTC",J3562)))</formula>
    </cfRule>
    <cfRule type="containsText" dxfId="641" priority="785" stopIfTrue="1" operator="containsText" text="controlled">
      <formula>NOT(ISERROR(SEARCH("controlled",J3562)))</formula>
    </cfRule>
    <cfRule type="containsText" dxfId="640" priority="786" stopIfTrue="1" operator="containsText" text="POM">
      <formula>NOT(ISERROR(SEARCH("POM",J3562)))</formula>
    </cfRule>
  </conditionalFormatting>
  <conditionalFormatting sqref="J3564:J3586">
    <cfRule type="containsText" dxfId="639" priority="767" stopIfTrue="1" operator="containsText" text="Restricted and to be used for the National programs only">
      <formula>NOT(ISERROR(SEARCH("Restricted and to be used for the National programs only",J3564)))</formula>
    </cfRule>
  </conditionalFormatting>
  <conditionalFormatting sqref="J3583:J3586">
    <cfRule type="containsText" dxfId="638" priority="768" stopIfTrue="1" operator="containsText" text="Controlled">
      <formula>NOT(ISERROR(SEARCH("Controlled",J3583)))</formula>
    </cfRule>
    <cfRule type="containsText" dxfId="637" priority="769" stopIfTrue="1" operator="containsText" text="OTC">
      <formula>NOT(ISERROR(SEARCH("OTC",J3583)))</formula>
    </cfRule>
    <cfRule type="containsText" dxfId="636" priority="770" stopIfTrue="1" operator="containsText" text="controlled">
      <formula>NOT(ISERROR(SEARCH("controlled",J3583)))</formula>
    </cfRule>
    <cfRule type="containsText" dxfId="635" priority="771" stopIfTrue="1" operator="containsText" text="POM">
      <formula>NOT(ISERROR(SEARCH("POM",J3583)))</formula>
    </cfRule>
  </conditionalFormatting>
  <conditionalFormatting sqref="J3583:J3599">
    <cfRule type="containsText" dxfId="634" priority="762" stopIfTrue="1" operator="containsText" text="Restricted for Hospital use only">
      <formula>NOT(ISERROR(SEARCH("Restricted for Hospital use only",J3583)))</formula>
    </cfRule>
  </conditionalFormatting>
  <conditionalFormatting sqref="J3583:J3600 J3602:J3603">
    <cfRule type="containsText" dxfId="633" priority="745" stopIfTrue="1" operator="containsText" text="Restricted and to be used for the National programme only">
      <formula>NOT(ISERROR(SEARCH("Restricted and to be used for the National programme only",J3583)))</formula>
    </cfRule>
  </conditionalFormatting>
  <conditionalFormatting sqref="J3587:J3599">
    <cfRule type="containsText" dxfId="632" priority="761" stopIfTrue="1" operator="containsText" text="Restricted and to be used for the National programs only">
      <formula>NOT(ISERROR(SEARCH("Restricted and to be used for the National programs only",J3587)))</formula>
    </cfRule>
    <cfRule type="containsText" dxfId="631" priority="763" stopIfTrue="1" operator="containsText" text="Controlled">
      <formula>NOT(ISERROR(SEARCH("Controlled",J3587)))</formula>
    </cfRule>
    <cfRule type="containsText" dxfId="630" priority="764" stopIfTrue="1" operator="containsText" text="OTC">
      <formula>NOT(ISERROR(SEARCH("OTC",J3587)))</formula>
    </cfRule>
    <cfRule type="containsText" dxfId="629" priority="765" stopIfTrue="1" operator="containsText" text="controlled">
      <formula>NOT(ISERROR(SEARCH("controlled",J3587)))</formula>
    </cfRule>
    <cfRule type="containsText" dxfId="628" priority="766" stopIfTrue="1" operator="containsText" text="POM">
      <formula>NOT(ISERROR(SEARCH("POM",J3587)))</formula>
    </cfRule>
  </conditionalFormatting>
  <conditionalFormatting sqref="J3587:J3600 J3602:J3603">
    <cfRule type="containsText" dxfId="627" priority="746" stopIfTrue="1" operator="containsText" text="Restricted for Hospital use only">
      <formula>NOT(ISERROR(SEARCH("Restricted for Hospital use only",J3587)))</formula>
    </cfRule>
  </conditionalFormatting>
  <conditionalFormatting sqref="J3600">
    <cfRule type="containsText" dxfId="626" priority="729" stopIfTrue="1" operator="containsText" text="Restricted and to be used for the National programme only">
      <formula>NOT(ISERROR(SEARCH("Restricted and to be used for the National programme only",J3600)))</formula>
    </cfRule>
    <cfRule type="containsText" dxfId="625" priority="730" stopIfTrue="1" operator="containsText" text="Restricted for Hospital use only">
      <formula>NOT(ISERROR(SEARCH("Restricted for Hospital use only",J3600)))</formula>
    </cfRule>
    <cfRule type="containsText" dxfId="624" priority="731" stopIfTrue="1" operator="containsText" text="Restricted and to be used for the National programs only">
      <formula>NOT(ISERROR(SEARCH("Restricted and to be used for the National programs only",J3600)))</formula>
    </cfRule>
    <cfRule type="containsText" dxfId="623" priority="732" stopIfTrue="1" operator="containsText" text="Restricted for Hospital use only">
      <formula>NOT(ISERROR(SEARCH("Restricted for Hospital use only",J3600)))</formula>
    </cfRule>
    <cfRule type="containsText" dxfId="622" priority="733" stopIfTrue="1" operator="containsText" text="Controlled">
      <formula>NOT(ISERROR(SEARCH("Controlled",J3600)))</formula>
    </cfRule>
    <cfRule type="containsText" dxfId="621" priority="734" stopIfTrue="1" operator="containsText" text="OTC">
      <formula>NOT(ISERROR(SEARCH("OTC",J3600)))</formula>
    </cfRule>
    <cfRule type="containsText" dxfId="620" priority="735" stopIfTrue="1" operator="containsText" text="controlled">
      <formula>NOT(ISERROR(SEARCH("controlled",J3600)))</formula>
    </cfRule>
    <cfRule type="containsText" dxfId="619" priority="736" stopIfTrue="1" operator="containsText" text="POM">
      <formula>NOT(ISERROR(SEARCH("POM",J3600)))</formula>
    </cfRule>
  </conditionalFormatting>
  <conditionalFormatting sqref="J3602:J3603 J3605:J3608">
    <cfRule type="containsText" dxfId="618" priority="756" stopIfTrue="1" operator="containsText" text="Restricted and to be used for the National programs only">
      <formula>NOT(ISERROR(SEARCH("Restricted and to be used for the National programs only",J3602)))</formula>
    </cfRule>
    <cfRule type="containsText" dxfId="617" priority="757" stopIfTrue="1" operator="containsText" text="Controlled">
      <formula>NOT(ISERROR(SEARCH("Controlled",J3602)))</formula>
    </cfRule>
    <cfRule type="containsText" dxfId="616" priority="758" stopIfTrue="1" operator="containsText" text="OTC">
      <formula>NOT(ISERROR(SEARCH("OTC",J3602)))</formula>
    </cfRule>
    <cfRule type="containsText" dxfId="615" priority="759" stopIfTrue="1" operator="containsText" text="controlled">
      <formula>NOT(ISERROR(SEARCH("controlled",J3602)))</formula>
    </cfRule>
    <cfRule type="containsText" dxfId="614" priority="760" stopIfTrue="1" operator="containsText" text="POM">
      <formula>NOT(ISERROR(SEARCH("POM",J3602)))</formula>
    </cfRule>
  </conditionalFormatting>
  <conditionalFormatting sqref="J3605:J3609">
    <cfRule type="containsText" dxfId="613" priority="721" stopIfTrue="1" operator="containsText" text="Restricted and to be used for the National programme only">
      <formula>NOT(ISERROR(SEARCH("Restricted and to be used for the National programme only",J3605)))</formula>
    </cfRule>
    <cfRule type="containsText" dxfId="612" priority="724" stopIfTrue="1" operator="containsText" text="Restricted for Hospital use only">
      <formula>NOT(ISERROR(SEARCH("Restricted for Hospital use only",J3605)))</formula>
    </cfRule>
  </conditionalFormatting>
  <conditionalFormatting sqref="J3609">
    <cfRule type="containsText" dxfId="611" priority="722" stopIfTrue="1" operator="containsText" text="Restricted for Hospital use only">
      <formula>NOT(ISERROR(SEARCH("Restricted for Hospital use only",J3609)))</formula>
    </cfRule>
    <cfRule type="containsText" dxfId="610" priority="723" stopIfTrue="1" operator="containsText" text="Restricted and to be used for the National programs only">
      <formula>NOT(ISERROR(SEARCH("Restricted and to be used for the National programs only",J3609)))</formula>
    </cfRule>
    <cfRule type="containsText" dxfId="609" priority="725" stopIfTrue="1" operator="containsText" text="Controlled">
      <formula>NOT(ISERROR(SEARCH("Controlled",J3609)))</formula>
    </cfRule>
    <cfRule type="containsText" dxfId="608" priority="726" stopIfTrue="1" operator="containsText" text="OTC">
      <formula>NOT(ISERROR(SEARCH("OTC",J3609)))</formula>
    </cfRule>
    <cfRule type="containsText" dxfId="607" priority="727" stopIfTrue="1" operator="containsText" text="controlled">
      <formula>NOT(ISERROR(SEARCH("controlled",J3609)))</formula>
    </cfRule>
    <cfRule type="containsText" dxfId="606" priority="728" stopIfTrue="1" operator="containsText" text="POM">
      <formula>NOT(ISERROR(SEARCH("POM",J3609)))</formula>
    </cfRule>
  </conditionalFormatting>
  <conditionalFormatting sqref="J3609:J3611">
    <cfRule type="containsText" dxfId="605" priority="719" stopIfTrue="1" operator="containsText" text="Restricted and to be used for the National programme only">
      <formula>NOT(ISERROR(SEARCH("Restricted and to be used for the National programme only",J3609)))</formula>
    </cfRule>
    <cfRule type="containsText" dxfId="604" priority="720" stopIfTrue="1" operator="containsText" text="Restricted for Hospital use only">
      <formula>NOT(ISERROR(SEARCH("Restricted for Hospital use only",J3609)))</formula>
    </cfRule>
  </conditionalFormatting>
  <conditionalFormatting sqref="J3610:J3611">
    <cfRule type="containsText" dxfId="603" priority="713" stopIfTrue="1" operator="containsText" text="Restricted and to be used for the National programs only">
      <formula>NOT(ISERROR(SEARCH("Restricted and to be used for the National programs only",J3610)))</formula>
    </cfRule>
    <cfRule type="containsText" dxfId="602" priority="714" stopIfTrue="1" operator="containsText" text="Restricted for Hospital use only">
      <formula>NOT(ISERROR(SEARCH("Restricted for Hospital use only",J3610)))</formula>
    </cfRule>
    <cfRule type="containsText" dxfId="601" priority="715" stopIfTrue="1" operator="containsText" text="Controlled">
      <formula>NOT(ISERROR(SEARCH("Controlled",J3610)))</formula>
    </cfRule>
    <cfRule type="containsText" dxfId="600" priority="716" stopIfTrue="1" operator="containsText" text="OTC">
      <formula>NOT(ISERROR(SEARCH("OTC",J3610)))</formula>
    </cfRule>
    <cfRule type="containsText" dxfId="599" priority="717" stopIfTrue="1" operator="containsText" text="controlled">
      <formula>NOT(ISERROR(SEARCH("controlled",J3610)))</formula>
    </cfRule>
    <cfRule type="containsText" dxfId="598" priority="718" stopIfTrue="1" operator="containsText" text="POM">
      <formula>NOT(ISERROR(SEARCH("POM",J3610)))</formula>
    </cfRule>
  </conditionalFormatting>
  <conditionalFormatting sqref="J3610:J3612">
    <cfRule type="containsText" dxfId="597" priority="711" stopIfTrue="1" operator="containsText" text="Restricted and to be used for the National programme only">
      <formula>NOT(ISERROR(SEARCH("Restricted and to be used for the National programme only",J3610)))</formula>
    </cfRule>
    <cfRule type="containsText" dxfId="596" priority="712" stopIfTrue="1" operator="containsText" text="Restricted for Hospital use only">
      <formula>NOT(ISERROR(SEARCH("Restricted for Hospital use only",J3610)))</formula>
    </cfRule>
  </conditionalFormatting>
  <conditionalFormatting sqref="J3612">
    <cfRule type="containsText" dxfId="595" priority="706" stopIfTrue="1" operator="containsText" text="Restricted for Hospital use only">
      <formula>NOT(ISERROR(SEARCH("Restricted for Hospital use only",J3612)))</formula>
    </cfRule>
    <cfRule type="containsText" dxfId="594" priority="707" stopIfTrue="1" operator="containsText" text="Controlled">
      <formula>NOT(ISERROR(SEARCH("Controlled",J3612)))</formula>
    </cfRule>
    <cfRule type="containsText" dxfId="593" priority="708" stopIfTrue="1" operator="containsText" text="OTC">
      <formula>NOT(ISERROR(SEARCH("OTC",J3612)))</formula>
    </cfRule>
    <cfRule type="containsText" dxfId="592" priority="709" stopIfTrue="1" operator="containsText" text="controlled">
      <formula>NOT(ISERROR(SEARCH("controlled",J3612)))</formula>
    </cfRule>
    <cfRule type="containsText" dxfId="591" priority="710" stopIfTrue="1" operator="containsText" text="POM">
      <formula>NOT(ISERROR(SEARCH("POM",J3612)))</formula>
    </cfRule>
  </conditionalFormatting>
  <conditionalFormatting sqref="J3612:J3623">
    <cfRule type="containsText" dxfId="590" priority="699" stopIfTrue="1" operator="containsText" text="Restricted and to be used for the National programme only">
      <formula>NOT(ISERROR(SEARCH("Restricted and to be used for the National programme only",J3612)))</formula>
    </cfRule>
    <cfRule type="containsText" dxfId="589" priority="700" stopIfTrue="1" operator="containsText" text="Restricted for Hospital use only">
      <formula>NOT(ISERROR(SEARCH("Restricted for Hospital use only",J3612)))</formula>
    </cfRule>
    <cfRule type="containsText" dxfId="588" priority="701" stopIfTrue="1" operator="containsText" text="Restricted and to be used for the National programs only">
      <formula>NOT(ISERROR(SEARCH("Restricted and to be used for the National programs only",J3612)))</formula>
    </cfRule>
  </conditionalFormatting>
  <conditionalFormatting sqref="J3613:J3623">
    <cfRule type="containsText" dxfId="587" priority="702" stopIfTrue="1" operator="containsText" text="Controlled">
      <formula>NOT(ISERROR(SEARCH("Controlled",J3613)))</formula>
    </cfRule>
    <cfRule type="containsText" dxfId="586" priority="703" stopIfTrue="1" operator="containsText" text="OTC">
      <formula>NOT(ISERROR(SEARCH("OTC",J3613)))</formula>
    </cfRule>
    <cfRule type="containsText" dxfId="585" priority="704" stopIfTrue="1" operator="containsText" text="controlled">
      <formula>NOT(ISERROR(SEARCH("controlled",J3613)))</formula>
    </cfRule>
    <cfRule type="containsText" dxfId="584" priority="705" stopIfTrue="1" operator="containsText" text="POM">
      <formula>NOT(ISERROR(SEARCH("POM",J3613)))</formula>
    </cfRule>
  </conditionalFormatting>
  <conditionalFormatting sqref="J3625:J3662 J3665">
    <cfRule type="containsText" dxfId="583" priority="747" stopIfTrue="1" operator="containsText" text="Restricted and to be used for the National programme only">
      <formula>NOT(ISERROR(SEARCH("Restricted and to be used for the National programme only",J3625)))</formula>
    </cfRule>
    <cfRule type="containsText" dxfId="582" priority="748" stopIfTrue="1" operator="containsText" text="Restricted for Hospital use only">
      <formula>NOT(ISERROR(SEARCH("Restricted for Hospital use only",J3625)))</formula>
    </cfRule>
    <cfRule type="containsText" dxfId="581" priority="749" stopIfTrue="1" operator="containsText" text="Restricted and to be used for the National programs only">
      <formula>NOT(ISERROR(SEARCH("Restricted and to be used for the National programs only",J3625)))</formula>
    </cfRule>
    <cfRule type="containsText" dxfId="580" priority="751" stopIfTrue="1" operator="containsText" text="Controlled">
      <formula>NOT(ISERROR(SEARCH("Controlled",J3625)))</formula>
    </cfRule>
    <cfRule type="containsText" dxfId="579" priority="752" stopIfTrue="1" operator="containsText" text="OTC">
      <formula>NOT(ISERROR(SEARCH("OTC",J3625)))</formula>
    </cfRule>
    <cfRule type="containsText" dxfId="578" priority="753" stopIfTrue="1" operator="containsText" text="controlled">
      <formula>NOT(ISERROR(SEARCH("controlled",J3625)))</formula>
    </cfRule>
    <cfRule type="containsText" dxfId="577" priority="754" stopIfTrue="1" operator="containsText" text="POM">
      <formula>NOT(ISERROR(SEARCH("POM",J3625)))</formula>
    </cfRule>
  </conditionalFormatting>
  <conditionalFormatting sqref="J3667:J3673">
    <cfRule type="containsText" dxfId="576" priority="54" stopIfTrue="1" operator="containsText" text="CONTROLLED">
      <formula>NOT(ISERROR(SEARCH("CONTROLLED",J3667)))</formula>
    </cfRule>
    <cfRule type="containsText" dxfId="575" priority="55" stopIfTrue="1" operator="containsText" text="OTC">
      <formula>NOT(ISERROR(SEARCH("OTC",J3667)))</formula>
    </cfRule>
    <cfRule type="containsText" dxfId="574" priority="56" stopIfTrue="1" operator="containsText" text="POM">
      <formula>NOT(ISERROR(SEARCH("POM",J3667)))</formula>
    </cfRule>
    <cfRule type="containsText" dxfId="573" priority="57" stopIfTrue="1" operator="containsText" text="Hospital Use">
      <formula>NOT(ISERROR(SEARCH("Hospital Use",J3667)))</formula>
    </cfRule>
    <cfRule type="containsText" dxfId="572" priority="58" stopIfTrue="1" operator="containsText" text="Hospital Use&#10;Hospital use only (Pre-&#10;Authorization&#10;required before&#10;import )">
      <formula>NOT(ISERROR(SEARCH("Hospital Use
Hospital use only (Pre-
Authorization
required before
import )",J3667)))</formula>
    </cfRule>
    <cfRule type="containsText" dxfId="571" priority="59" stopIfTrue="1" operator="containsText" text="National Program">
      <formula>NOT(ISERROR(SEARCH("National Program",J3667)))</formula>
    </cfRule>
  </conditionalFormatting>
  <conditionalFormatting sqref="J3971:J3972">
    <cfRule type="containsText" dxfId="570" priority="94" stopIfTrue="1" operator="containsText" text="Restricted and to be used for the National programme only">
      <formula>NOT(ISERROR(SEARCH("Restricted and to be used for the National programme only",J3971)))</formula>
    </cfRule>
    <cfRule type="containsText" dxfId="569" priority="95" stopIfTrue="1" operator="containsText" text="Restricted for Hospital use only">
      <formula>NOT(ISERROR(SEARCH("Restricted for Hospital use only",J3971)))</formula>
    </cfRule>
    <cfRule type="containsText" dxfId="568" priority="96" stopIfTrue="1" operator="containsText" text="Restricted and to be used for the National programs only">
      <formula>NOT(ISERROR(SEARCH("Restricted and to be used for the National programs only",J3971)))</formula>
    </cfRule>
    <cfRule type="containsText" dxfId="567" priority="97" stopIfTrue="1" operator="containsText" text="Controlled">
      <formula>NOT(ISERROR(SEARCH("Controlled",J3971)))</formula>
    </cfRule>
    <cfRule type="containsText" dxfId="566" priority="98" stopIfTrue="1" operator="containsText" text="OTC">
      <formula>NOT(ISERROR(SEARCH("OTC",J3971)))</formula>
    </cfRule>
    <cfRule type="containsText" dxfId="565" priority="99" stopIfTrue="1" operator="containsText" text="controlled">
      <formula>NOT(ISERROR(SEARCH("controlled",J3971)))</formula>
    </cfRule>
    <cfRule type="containsText" dxfId="564" priority="100" stopIfTrue="1" operator="containsText" text="POM">
      <formula>NOT(ISERROR(SEARCH("POM",J3971)))</formula>
    </cfRule>
  </conditionalFormatting>
  <conditionalFormatting sqref="J4425:J4444">
    <cfRule type="containsText" dxfId="563" priority="654" stopIfTrue="1" operator="containsText" text="Restricted for Hospital use only">
      <formula>NOT(ISERROR(SEARCH("Restricted for Hospital use only",J4425)))</formula>
    </cfRule>
    <cfRule type="containsText" dxfId="562" priority="655" stopIfTrue="1" operator="containsText" text="Restricted and to be used for the National programs only">
      <formula>NOT(ISERROR(SEARCH("Restricted and to be used for the National programs only",J4425)))</formula>
    </cfRule>
    <cfRule type="containsText" dxfId="561" priority="656" stopIfTrue="1" operator="containsText" text="Controlled">
      <formula>NOT(ISERROR(SEARCH("Controlled",J4425)))</formula>
    </cfRule>
    <cfRule type="containsText" dxfId="560" priority="657" stopIfTrue="1" operator="containsText" text="OTC">
      <formula>NOT(ISERROR(SEARCH("OTC",J4425)))</formula>
    </cfRule>
    <cfRule type="containsText" dxfId="559" priority="658" stopIfTrue="1" operator="containsText" text="controlled">
      <formula>NOT(ISERROR(SEARCH("controlled",J4425)))</formula>
    </cfRule>
    <cfRule type="containsText" dxfId="558" priority="659" stopIfTrue="1" operator="containsText" text="POM">
      <formula>NOT(ISERROR(SEARCH("POM",J4425)))</formula>
    </cfRule>
  </conditionalFormatting>
  <conditionalFormatting sqref="J4446:J4495 I5277 J5288:J5297 J5331:J5332">
    <cfRule type="containsText" dxfId="557" priority="341" stopIfTrue="1" operator="containsText" text="OTC">
      <formula>NOT(ISERROR(SEARCH("OTC",I4446)))</formula>
    </cfRule>
    <cfRule type="containsText" dxfId="556" priority="342" stopIfTrue="1" operator="containsText" text="controlled">
      <formula>NOT(ISERROR(SEARCH("controlled",I4446)))</formula>
    </cfRule>
    <cfRule type="containsText" dxfId="555" priority="343" stopIfTrue="1" operator="containsText" text="POM">
      <formula>NOT(ISERROR(SEARCH("POM",I4446)))</formula>
    </cfRule>
  </conditionalFormatting>
  <conditionalFormatting sqref="J4446:J4499">
    <cfRule type="containsText" dxfId="554" priority="648" stopIfTrue="1" operator="containsText" text="Restricted and to be used for the National programme only">
      <formula>NOT(ISERROR(SEARCH("Restricted and to be used for the National programme only",J4446)))</formula>
    </cfRule>
  </conditionalFormatting>
  <conditionalFormatting sqref="J4496:J4499">
    <cfRule type="containsText" dxfId="553" priority="647" stopIfTrue="1" operator="containsText" text="Restricted for Hospital use only">
      <formula>NOT(ISERROR(SEARCH("Restricted for Hospital use only",J4496)))</formula>
    </cfRule>
    <cfRule type="containsText" dxfId="552" priority="649" stopIfTrue="1" operator="containsText" text="Restricted and to be used for the National programs only">
      <formula>NOT(ISERROR(SEARCH("Restricted and to be used for the National programs only",J4496)))</formula>
    </cfRule>
    <cfRule type="containsText" dxfId="551" priority="650" stopIfTrue="1" operator="containsText" text="Controlled">
      <formula>NOT(ISERROR(SEARCH("Controlled",J4496)))</formula>
    </cfRule>
    <cfRule type="containsText" dxfId="550" priority="651" stopIfTrue="1" operator="containsText" text="OTC">
      <formula>NOT(ISERROR(SEARCH("OTC",J4496)))</formula>
    </cfRule>
    <cfRule type="containsText" dxfId="549" priority="652" stopIfTrue="1" operator="containsText" text="controlled">
      <formula>NOT(ISERROR(SEARCH("controlled",J4496)))</formula>
    </cfRule>
    <cfRule type="containsText" dxfId="548" priority="653" stopIfTrue="1" operator="containsText" text="POM">
      <formula>NOT(ISERROR(SEARCH("POM",J4496)))</formula>
    </cfRule>
  </conditionalFormatting>
  <conditionalFormatting sqref="J4496:J4500">
    <cfRule type="containsText" dxfId="547" priority="641" stopIfTrue="1" operator="containsText" text="Restricted and to be used for the National programme only">
      <formula>NOT(ISERROR(SEARCH("Restricted and to be used for the National programme only",J4496)))</formula>
    </cfRule>
  </conditionalFormatting>
  <conditionalFormatting sqref="J4500">
    <cfRule type="containsText" dxfId="546" priority="640" stopIfTrue="1" operator="containsText" text="Restricted for Hospital use only">
      <formula>NOT(ISERROR(SEARCH("Restricted for Hospital use only",J4500)))</formula>
    </cfRule>
    <cfRule type="containsText" dxfId="545" priority="642" stopIfTrue="1" operator="containsText" text="Restricted and to be used for the National programs only">
      <formula>NOT(ISERROR(SEARCH("Restricted and to be used for the National programs only",J4500)))</formula>
    </cfRule>
    <cfRule type="containsText" dxfId="544" priority="643" stopIfTrue="1" operator="containsText" text="Controlled">
      <formula>NOT(ISERROR(SEARCH("Controlled",J4500)))</formula>
    </cfRule>
    <cfRule type="containsText" dxfId="543" priority="644" stopIfTrue="1" operator="containsText" text="OTC">
      <formula>NOT(ISERROR(SEARCH("OTC",J4500)))</formula>
    </cfRule>
    <cfRule type="containsText" dxfId="542" priority="645" stopIfTrue="1" operator="containsText" text="controlled">
      <formula>NOT(ISERROR(SEARCH("controlled",J4500)))</formula>
    </cfRule>
    <cfRule type="containsText" dxfId="541" priority="646" stopIfTrue="1" operator="containsText" text="POM">
      <formula>NOT(ISERROR(SEARCH("POM",J4500)))</formula>
    </cfRule>
  </conditionalFormatting>
  <conditionalFormatting sqref="J4500:J4501">
    <cfRule type="containsText" dxfId="540" priority="634" stopIfTrue="1" operator="containsText" text="Restricted and to be used for the National programme only">
      <formula>NOT(ISERROR(SEARCH("Restricted and to be used for the National programme only",J4500)))</formula>
    </cfRule>
  </conditionalFormatting>
  <conditionalFormatting sqref="J4501">
    <cfRule type="containsText" dxfId="539" priority="633" stopIfTrue="1" operator="containsText" text="Restricted for Hospital use only">
      <formula>NOT(ISERROR(SEARCH("Restricted for Hospital use only",J4501)))</formula>
    </cfRule>
    <cfRule type="containsText" dxfId="538" priority="635" stopIfTrue="1" operator="containsText" text="Restricted and to be used for the National programs only">
      <formula>NOT(ISERROR(SEARCH("Restricted and to be used for the National programs only",J4501)))</formula>
    </cfRule>
    <cfRule type="containsText" dxfId="537" priority="636" stopIfTrue="1" operator="containsText" text="Controlled">
      <formula>NOT(ISERROR(SEARCH("Controlled",J4501)))</formula>
    </cfRule>
    <cfRule type="containsText" dxfId="536" priority="637" stopIfTrue="1" operator="containsText" text="OTC">
      <formula>NOT(ISERROR(SEARCH("OTC",J4501)))</formula>
    </cfRule>
    <cfRule type="containsText" dxfId="535" priority="638" stopIfTrue="1" operator="containsText" text="controlled">
      <formula>NOT(ISERROR(SEARCH("controlled",J4501)))</formula>
    </cfRule>
    <cfRule type="containsText" dxfId="534" priority="639" stopIfTrue="1" operator="containsText" text="POM">
      <formula>NOT(ISERROR(SEARCH("POM",J4501)))</formula>
    </cfRule>
  </conditionalFormatting>
  <conditionalFormatting sqref="J4501:J4503">
    <cfRule type="containsText" dxfId="533" priority="627" stopIfTrue="1" operator="containsText" text="Restricted and to be used for the National programme only">
      <formula>NOT(ISERROR(SEARCH("Restricted and to be used for the National programme only",J4501)))</formula>
    </cfRule>
  </conditionalFormatting>
  <conditionalFormatting sqref="J4502:J4503">
    <cfRule type="containsText" dxfId="532" priority="626" stopIfTrue="1" operator="containsText" text="Restricted for Hospital use only">
      <formula>NOT(ISERROR(SEARCH("Restricted for Hospital use only",J4502)))</formula>
    </cfRule>
    <cfRule type="containsText" dxfId="531" priority="628" stopIfTrue="1" operator="containsText" text="Restricted and to be used for the National programs only">
      <formula>NOT(ISERROR(SEARCH("Restricted and to be used for the National programs only",J4502)))</formula>
    </cfRule>
    <cfRule type="containsText" dxfId="530" priority="629" stopIfTrue="1" operator="containsText" text="Controlled">
      <formula>NOT(ISERROR(SEARCH("Controlled",J4502)))</formula>
    </cfRule>
    <cfRule type="containsText" dxfId="529" priority="630" stopIfTrue="1" operator="containsText" text="OTC">
      <formula>NOT(ISERROR(SEARCH("OTC",J4502)))</formula>
    </cfRule>
    <cfRule type="containsText" dxfId="528" priority="631" stopIfTrue="1" operator="containsText" text="controlled">
      <formula>NOT(ISERROR(SEARCH("controlled",J4502)))</formula>
    </cfRule>
    <cfRule type="containsText" dxfId="527" priority="632" stopIfTrue="1" operator="containsText" text="POM">
      <formula>NOT(ISERROR(SEARCH("POM",J4502)))</formula>
    </cfRule>
  </conditionalFormatting>
  <conditionalFormatting sqref="J4502:J4504">
    <cfRule type="containsText" dxfId="526" priority="620" stopIfTrue="1" operator="containsText" text="Restricted and to be used for the National programme only">
      <formula>NOT(ISERROR(SEARCH("Restricted and to be used for the National programme only",J4502)))</formula>
    </cfRule>
  </conditionalFormatting>
  <conditionalFormatting sqref="J4504">
    <cfRule type="containsText" dxfId="525" priority="619" stopIfTrue="1" operator="containsText" text="Restricted for Hospital use only">
      <formula>NOT(ISERROR(SEARCH("Restricted for Hospital use only",J4504)))</formula>
    </cfRule>
    <cfRule type="containsText" dxfId="524" priority="621" stopIfTrue="1" operator="containsText" text="Restricted and to be used for the National programs only">
      <formula>NOT(ISERROR(SEARCH("Restricted and to be used for the National programs only",J4504)))</formula>
    </cfRule>
    <cfRule type="containsText" dxfId="523" priority="622" stopIfTrue="1" operator="containsText" text="Controlled">
      <formula>NOT(ISERROR(SEARCH("Controlled",J4504)))</formula>
    </cfRule>
    <cfRule type="containsText" dxfId="522" priority="623" stopIfTrue="1" operator="containsText" text="OTC">
      <formula>NOT(ISERROR(SEARCH("OTC",J4504)))</formula>
    </cfRule>
    <cfRule type="containsText" dxfId="521" priority="624" stopIfTrue="1" operator="containsText" text="controlled">
      <formula>NOT(ISERROR(SEARCH("controlled",J4504)))</formula>
    </cfRule>
    <cfRule type="containsText" dxfId="520" priority="625" stopIfTrue="1" operator="containsText" text="POM">
      <formula>NOT(ISERROR(SEARCH("POM",J4504)))</formula>
    </cfRule>
  </conditionalFormatting>
  <conditionalFormatting sqref="J4504:J4505">
    <cfRule type="containsText" dxfId="519" priority="613" stopIfTrue="1" operator="containsText" text="Restricted and to be used for the National programme only">
      <formula>NOT(ISERROR(SEARCH("Restricted and to be used for the National programme only",J4504)))</formula>
    </cfRule>
  </conditionalFormatting>
  <conditionalFormatting sqref="J4505">
    <cfRule type="containsText" dxfId="518" priority="612" stopIfTrue="1" operator="containsText" text="Restricted for Hospital use only">
      <formula>NOT(ISERROR(SEARCH("Restricted for Hospital use only",J4505)))</formula>
    </cfRule>
    <cfRule type="containsText" dxfId="517" priority="614" stopIfTrue="1" operator="containsText" text="Restricted and to be used for the National programs only">
      <formula>NOT(ISERROR(SEARCH("Restricted and to be used for the National programs only",J4505)))</formula>
    </cfRule>
    <cfRule type="containsText" dxfId="516" priority="615" stopIfTrue="1" operator="containsText" text="Controlled">
      <formula>NOT(ISERROR(SEARCH("Controlled",J4505)))</formula>
    </cfRule>
    <cfRule type="containsText" dxfId="515" priority="616" stopIfTrue="1" operator="containsText" text="OTC">
      <formula>NOT(ISERROR(SEARCH("OTC",J4505)))</formula>
    </cfRule>
    <cfRule type="containsText" dxfId="514" priority="617" stopIfTrue="1" operator="containsText" text="controlled">
      <formula>NOT(ISERROR(SEARCH("controlled",J4505)))</formula>
    </cfRule>
    <cfRule type="containsText" dxfId="513" priority="618" stopIfTrue="1" operator="containsText" text="POM">
      <formula>NOT(ISERROR(SEARCH("POM",J4505)))</formula>
    </cfRule>
  </conditionalFormatting>
  <conditionalFormatting sqref="J4505:J4506">
    <cfRule type="containsText" dxfId="512" priority="606" stopIfTrue="1" operator="containsText" text="Restricted and to be used for the National programme only">
      <formula>NOT(ISERROR(SEARCH("Restricted and to be used for the National programme only",J4505)))</formula>
    </cfRule>
  </conditionalFormatting>
  <conditionalFormatting sqref="J4506">
    <cfRule type="containsText" dxfId="511" priority="607" stopIfTrue="1" operator="containsText" text="Restricted and to be used for the National programs only">
      <formula>NOT(ISERROR(SEARCH("Restricted and to be used for the National programs only",J4506)))</formula>
    </cfRule>
    <cfRule type="containsText" dxfId="510" priority="608" stopIfTrue="1" operator="containsText" text="Controlled">
      <formula>NOT(ISERROR(SEARCH("Controlled",J4506)))</formula>
    </cfRule>
    <cfRule type="containsText" dxfId="509" priority="609" stopIfTrue="1" operator="containsText" text="OTC">
      <formula>NOT(ISERROR(SEARCH("OTC",J4506)))</formula>
    </cfRule>
    <cfRule type="containsText" dxfId="508" priority="610" stopIfTrue="1" operator="containsText" text="controlled">
      <formula>NOT(ISERROR(SEARCH("controlled",J4506)))</formula>
    </cfRule>
    <cfRule type="containsText" dxfId="507" priority="611" stopIfTrue="1" operator="containsText" text="POM">
      <formula>NOT(ISERROR(SEARCH("POM",J4506)))</formula>
    </cfRule>
  </conditionalFormatting>
  <conditionalFormatting sqref="J4506:J4514 J4517:J4520">
    <cfRule type="containsText" dxfId="506" priority="600" stopIfTrue="1" operator="containsText" text="Restricted for Hospital use only">
      <formula>NOT(ISERROR(SEARCH("Restricted for Hospital use only",J4506)))</formula>
    </cfRule>
  </conditionalFormatting>
  <conditionalFormatting sqref="J4507:J4514 J4517:J4520">
    <cfRule type="containsText" dxfId="505" priority="601" stopIfTrue="1" operator="containsText" text="Restricted and to be used for the National programs only">
      <formula>NOT(ISERROR(SEARCH("Restricted and to be used for the National programs only",J4507)))</formula>
    </cfRule>
    <cfRule type="containsText" dxfId="504" priority="602" stopIfTrue="1" operator="containsText" text="Controlled">
      <formula>NOT(ISERROR(SEARCH("Controlled",J4507)))</formula>
    </cfRule>
    <cfRule type="containsText" dxfId="503" priority="603" stopIfTrue="1" operator="containsText" text="OTC">
      <formula>NOT(ISERROR(SEARCH("OTC",J4507)))</formula>
    </cfRule>
    <cfRule type="containsText" dxfId="502" priority="604" stopIfTrue="1" operator="containsText" text="controlled">
      <formula>NOT(ISERROR(SEARCH("controlled",J4507)))</formula>
    </cfRule>
    <cfRule type="containsText" dxfId="501" priority="605" stopIfTrue="1" operator="containsText" text="POM">
      <formula>NOT(ISERROR(SEARCH("POM",J4507)))</formula>
    </cfRule>
  </conditionalFormatting>
  <conditionalFormatting sqref="J4517:J4521 J4506:J4514">
    <cfRule type="containsText" dxfId="500" priority="594" stopIfTrue="1" operator="containsText" text="Restricted and to be used for the National programme only">
      <formula>NOT(ISERROR(SEARCH("Restricted and to be used for the National programme only",J4506)))</formula>
    </cfRule>
  </conditionalFormatting>
  <conditionalFormatting sqref="J4521">
    <cfRule type="containsText" dxfId="499" priority="593" stopIfTrue="1" operator="containsText" text="Restricted for Hospital use only">
      <formula>NOT(ISERROR(SEARCH("Restricted for Hospital use only",J4521)))</formula>
    </cfRule>
    <cfRule type="containsText" dxfId="498" priority="595" stopIfTrue="1" operator="containsText" text="Restricted and to be used for the National programs only">
      <formula>NOT(ISERROR(SEARCH("Restricted and to be used for the National programs only",J4521)))</formula>
    </cfRule>
    <cfRule type="containsText" dxfId="497" priority="596" stopIfTrue="1" operator="containsText" text="Controlled">
      <formula>NOT(ISERROR(SEARCH("Controlled",J4521)))</formula>
    </cfRule>
    <cfRule type="containsText" dxfId="496" priority="597" stopIfTrue="1" operator="containsText" text="OTC">
      <formula>NOT(ISERROR(SEARCH("OTC",J4521)))</formula>
    </cfRule>
    <cfRule type="containsText" dxfId="495" priority="598" stopIfTrue="1" operator="containsText" text="controlled">
      <formula>NOT(ISERROR(SEARCH("controlled",J4521)))</formula>
    </cfRule>
    <cfRule type="containsText" dxfId="494" priority="599" stopIfTrue="1" operator="containsText" text="POM">
      <formula>NOT(ISERROR(SEARCH("POM",J4521)))</formula>
    </cfRule>
  </conditionalFormatting>
  <conditionalFormatting sqref="J4521:J4522">
    <cfRule type="containsText" dxfId="493" priority="587" stopIfTrue="1" operator="containsText" text="Restricted and to be used for the National programme only">
      <formula>NOT(ISERROR(SEARCH("Restricted and to be used for the National programme only",J4521)))</formula>
    </cfRule>
  </conditionalFormatting>
  <conditionalFormatting sqref="J4522">
    <cfRule type="containsText" dxfId="492" priority="586" stopIfTrue="1" operator="containsText" text="Restricted for Hospital use only">
      <formula>NOT(ISERROR(SEARCH("Restricted for Hospital use only",J4522)))</formula>
    </cfRule>
    <cfRule type="containsText" dxfId="491" priority="588" stopIfTrue="1" operator="containsText" text="Restricted and to be used for the National programs only">
      <formula>NOT(ISERROR(SEARCH("Restricted and to be used for the National programs only",J4522)))</formula>
    </cfRule>
    <cfRule type="containsText" dxfId="490" priority="589" stopIfTrue="1" operator="containsText" text="Controlled">
      <formula>NOT(ISERROR(SEARCH("Controlled",J4522)))</formula>
    </cfRule>
    <cfRule type="containsText" dxfId="489" priority="590" stopIfTrue="1" operator="containsText" text="OTC">
      <formula>NOT(ISERROR(SEARCH("OTC",J4522)))</formula>
    </cfRule>
    <cfRule type="containsText" dxfId="488" priority="591" stopIfTrue="1" operator="containsText" text="controlled">
      <formula>NOT(ISERROR(SEARCH("controlled",J4522)))</formula>
    </cfRule>
    <cfRule type="containsText" dxfId="487" priority="592" stopIfTrue="1" operator="containsText" text="POM">
      <formula>NOT(ISERROR(SEARCH("POM",J4522)))</formula>
    </cfRule>
  </conditionalFormatting>
  <conditionalFormatting sqref="J4522:J4523">
    <cfRule type="containsText" dxfId="486" priority="580" stopIfTrue="1" operator="containsText" text="Restricted and to be used for the National programme only">
      <formula>NOT(ISERROR(SEARCH("Restricted and to be used for the National programme only",J4522)))</formula>
    </cfRule>
  </conditionalFormatting>
  <conditionalFormatting sqref="J4523">
    <cfRule type="containsText" dxfId="485" priority="579" stopIfTrue="1" operator="containsText" text="Restricted for Hospital use only">
      <formula>NOT(ISERROR(SEARCH("Restricted for Hospital use only",J4523)))</formula>
    </cfRule>
    <cfRule type="containsText" dxfId="484" priority="581" stopIfTrue="1" operator="containsText" text="Restricted and to be used for the National programs only">
      <formula>NOT(ISERROR(SEARCH("Restricted and to be used for the National programs only",J4523)))</formula>
    </cfRule>
    <cfRule type="containsText" dxfId="483" priority="582" stopIfTrue="1" operator="containsText" text="Controlled">
      <formula>NOT(ISERROR(SEARCH("Controlled",J4523)))</formula>
    </cfRule>
    <cfRule type="containsText" dxfId="482" priority="583" stopIfTrue="1" operator="containsText" text="OTC">
      <formula>NOT(ISERROR(SEARCH("OTC",J4523)))</formula>
    </cfRule>
    <cfRule type="containsText" dxfId="481" priority="584" stopIfTrue="1" operator="containsText" text="controlled">
      <formula>NOT(ISERROR(SEARCH("controlled",J4523)))</formula>
    </cfRule>
    <cfRule type="containsText" dxfId="480" priority="585" stopIfTrue="1" operator="containsText" text="POM">
      <formula>NOT(ISERROR(SEARCH("POM",J4523)))</formula>
    </cfRule>
  </conditionalFormatting>
  <conditionalFormatting sqref="J4523:J4529">
    <cfRule type="containsText" dxfId="479" priority="573" stopIfTrue="1" operator="containsText" text="Restricted and to be used for the National programme only">
      <formula>NOT(ISERROR(SEARCH("Restricted and to be used for the National programme only",J4523)))</formula>
    </cfRule>
  </conditionalFormatting>
  <conditionalFormatting sqref="J4524:J4529">
    <cfRule type="containsText" dxfId="478" priority="572" stopIfTrue="1" operator="containsText" text="Restricted for Hospital use only">
      <formula>NOT(ISERROR(SEARCH("Restricted for Hospital use only",J4524)))</formula>
    </cfRule>
    <cfRule type="containsText" dxfId="477" priority="574" stopIfTrue="1" operator="containsText" text="Restricted and to be used for the National programs only">
      <formula>NOT(ISERROR(SEARCH("Restricted and to be used for the National programs only",J4524)))</formula>
    </cfRule>
    <cfRule type="containsText" dxfId="476" priority="575" stopIfTrue="1" operator="containsText" text="Controlled">
      <formula>NOT(ISERROR(SEARCH("Controlled",J4524)))</formula>
    </cfRule>
    <cfRule type="containsText" dxfId="475" priority="576" stopIfTrue="1" operator="containsText" text="OTC">
      <formula>NOT(ISERROR(SEARCH("OTC",J4524)))</formula>
    </cfRule>
    <cfRule type="containsText" dxfId="474" priority="577" stopIfTrue="1" operator="containsText" text="controlled">
      <formula>NOT(ISERROR(SEARCH("controlled",J4524)))</formula>
    </cfRule>
    <cfRule type="containsText" dxfId="473" priority="578" stopIfTrue="1" operator="containsText" text="POM">
      <formula>NOT(ISERROR(SEARCH("POM",J4524)))</formula>
    </cfRule>
  </conditionalFormatting>
  <conditionalFormatting sqref="J4530:J4531">
    <cfRule type="containsText" dxfId="472" priority="566" stopIfTrue="1" operator="containsText" text="CONTROLLED">
      <formula>NOT(ISERROR(SEARCH("CONTROLLED",J4530)))</formula>
    </cfRule>
    <cfRule type="containsText" dxfId="471" priority="567" stopIfTrue="1" operator="containsText" text="OTC">
      <formula>NOT(ISERROR(SEARCH("OTC",J4530)))</formula>
    </cfRule>
    <cfRule type="containsText" dxfId="470" priority="568" stopIfTrue="1" operator="containsText" text="POM">
      <formula>NOT(ISERROR(SEARCH("POM",J4530)))</formula>
    </cfRule>
    <cfRule type="containsText" dxfId="469" priority="569" stopIfTrue="1" operator="containsText" text="Hospital Use">
      <formula>NOT(ISERROR(SEARCH("Hospital Use",J4530)))</formula>
    </cfRule>
    <cfRule type="containsText" dxfId="468" priority="570" stopIfTrue="1" operator="containsText" text="Hospital Use&#10;Hospital use only (Pre-&#10;Authorization&#10;required before&#10;import )">
      <formula>NOT(ISERROR(SEARCH("Hospital Use
Hospital use only (Pre-
Authorization
required before
import )",J4530)))</formula>
    </cfRule>
    <cfRule type="containsText" dxfId="467" priority="571" stopIfTrue="1" operator="containsText" text="National Program">
      <formula>NOT(ISERROR(SEARCH("National Program",J4530)))</formula>
    </cfRule>
  </conditionalFormatting>
  <conditionalFormatting sqref="J4532:J4533">
    <cfRule type="containsText" dxfId="466" priority="558" stopIfTrue="1" operator="containsText" text="Restricted and to be used for the National programme only">
      <formula>NOT(ISERROR(SEARCH("Restricted and to be used for the National programme only",J4532)))</formula>
    </cfRule>
    <cfRule type="containsText" dxfId="465" priority="559" stopIfTrue="1" operator="containsText" text="Restricted for Hospital use only">
      <formula>NOT(ISERROR(SEARCH("Restricted for Hospital use only",J4532)))</formula>
    </cfRule>
    <cfRule type="containsText" dxfId="464" priority="560" stopIfTrue="1" operator="containsText" text="Restricted and to be used for the National programs only">
      <formula>NOT(ISERROR(SEARCH("Restricted and to be used for the National programs only",J4532)))</formula>
    </cfRule>
    <cfRule type="containsText" dxfId="463" priority="561" stopIfTrue="1" operator="containsText" text="Restricted for Hospital use only">
      <formula>NOT(ISERROR(SEARCH("Restricted for Hospital use only",J4532)))</formula>
    </cfRule>
    <cfRule type="containsText" dxfId="462" priority="562" stopIfTrue="1" operator="containsText" text="Controlled">
      <formula>NOT(ISERROR(SEARCH("Controlled",J4532)))</formula>
    </cfRule>
    <cfRule type="containsText" dxfId="461" priority="563" stopIfTrue="1" operator="containsText" text="OTC">
      <formula>NOT(ISERROR(SEARCH("OTC",J4532)))</formula>
    </cfRule>
    <cfRule type="containsText" dxfId="460" priority="564" stopIfTrue="1" operator="containsText" text="controlled">
      <formula>NOT(ISERROR(SEARCH("controlled",J4532)))</formula>
    </cfRule>
    <cfRule type="containsText" dxfId="459" priority="565" stopIfTrue="1" operator="containsText" text="POM">
      <formula>NOT(ISERROR(SEARCH("POM",J4532)))</formula>
    </cfRule>
  </conditionalFormatting>
  <conditionalFormatting sqref="J4532:J4536">
    <cfRule type="containsText" dxfId="458" priority="545" stopIfTrue="1" operator="containsText" text="Restricted and to be used for the National programme only">
      <formula>NOT(ISERROR(SEARCH("Restricted and to be used for the National programme only",J4532)))</formula>
    </cfRule>
    <cfRule type="containsText" dxfId="457" priority="548" stopIfTrue="1" operator="containsText" text="Restricted for Hospital use only">
      <formula>NOT(ISERROR(SEARCH("Restricted for Hospital use only",J4532)))</formula>
    </cfRule>
  </conditionalFormatting>
  <conditionalFormatting sqref="J4534:J4535">
    <cfRule type="containsText" dxfId="456" priority="553" stopIfTrue="1" operator="containsText" text="Restricted and to be used for the National programs only">
      <formula>NOT(ISERROR(SEARCH("Restricted and to be used for the National programs only",J4534)))</formula>
    </cfRule>
    <cfRule type="containsText" dxfId="455" priority="554" stopIfTrue="1" operator="containsText" text="Controlled">
      <formula>NOT(ISERROR(SEARCH("Controlled",J4534)))</formula>
    </cfRule>
    <cfRule type="containsText" dxfId="454" priority="555" stopIfTrue="1" operator="containsText" text="OTC">
      <formula>NOT(ISERROR(SEARCH("OTC",J4534)))</formula>
    </cfRule>
    <cfRule type="containsText" dxfId="453" priority="556" stopIfTrue="1" operator="containsText" text="controlled">
      <formula>NOT(ISERROR(SEARCH("controlled",J4534)))</formula>
    </cfRule>
    <cfRule type="containsText" dxfId="452" priority="557" stopIfTrue="1" operator="containsText" text="POM">
      <formula>NOT(ISERROR(SEARCH("POM",J4534)))</formula>
    </cfRule>
  </conditionalFormatting>
  <conditionalFormatting sqref="J4536">
    <cfRule type="containsText" dxfId="451" priority="543" stopIfTrue="1" operator="containsText" text="Restricted and to be used for the National programme only">
      <formula>NOT(ISERROR(SEARCH("Restricted and to be used for the National programme only",J4536)))</formula>
    </cfRule>
    <cfRule type="containsText" dxfId="450" priority="544" stopIfTrue="1" operator="containsText" text="Restricted for Hospital use only">
      <formula>NOT(ISERROR(SEARCH("Restricted for Hospital use only",J4536)))</formula>
    </cfRule>
    <cfRule type="containsText" dxfId="449" priority="546" stopIfTrue="1" operator="containsText" text="Restricted for Hospital use only">
      <formula>NOT(ISERROR(SEARCH("Restricted for Hospital use only",J4536)))</formula>
    </cfRule>
    <cfRule type="containsText" dxfId="448" priority="547" stopIfTrue="1" operator="containsText" text="Restricted and to be used for the National programs only">
      <formula>NOT(ISERROR(SEARCH("Restricted and to be used for the National programs only",J4536)))</formula>
    </cfRule>
    <cfRule type="containsText" dxfId="447" priority="549" stopIfTrue="1" operator="containsText" text="Controlled">
      <formula>NOT(ISERROR(SEARCH("Controlled",J4536)))</formula>
    </cfRule>
    <cfRule type="containsText" dxfId="446" priority="550" stopIfTrue="1" operator="containsText" text="OTC">
      <formula>NOT(ISERROR(SEARCH("OTC",J4536)))</formula>
    </cfRule>
    <cfRule type="containsText" dxfId="445" priority="551" stopIfTrue="1" operator="containsText" text="controlled">
      <formula>NOT(ISERROR(SEARCH("controlled",J4536)))</formula>
    </cfRule>
    <cfRule type="containsText" dxfId="444" priority="552" stopIfTrue="1" operator="containsText" text="POM">
      <formula>NOT(ISERROR(SEARCH("POM",J4536)))</formula>
    </cfRule>
  </conditionalFormatting>
  <conditionalFormatting sqref="J4551:J4552">
    <cfRule type="containsText" dxfId="443" priority="531" stopIfTrue="1" operator="containsText" text="Restricted and to be used for the National programs only">
      <formula>NOT(ISERROR(SEARCH("Restricted and to be used for the National programs only",J4551)))</formula>
    </cfRule>
    <cfRule type="containsText" dxfId="442" priority="532" stopIfTrue="1" operator="containsText" text="Controlled">
      <formula>NOT(ISERROR(SEARCH("Controlled",J4551)))</formula>
    </cfRule>
    <cfRule type="containsText" dxfId="441" priority="533" stopIfTrue="1" operator="containsText" text="OTC">
      <formula>NOT(ISERROR(SEARCH("OTC",J4551)))</formula>
    </cfRule>
    <cfRule type="containsText" dxfId="440" priority="534" stopIfTrue="1" operator="containsText" text="controlled">
      <formula>NOT(ISERROR(SEARCH("controlled",J4551)))</formula>
    </cfRule>
    <cfRule type="containsText" dxfId="439" priority="535" stopIfTrue="1" operator="containsText" text="POM">
      <formula>NOT(ISERROR(SEARCH("POM",J4551)))</formula>
    </cfRule>
  </conditionalFormatting>
  <conditionalFormatting sqref="J4551:J4555">
    <cfRule type="containsText" dxfId="438" priority="524" stopIfTrue="1" operator="containsText" text="Restricted and to be used for the National programme only">
      <formula>NOT(ISERROR(SEARCH("Restricted and to be used for the National programme only",J4551)))</formula>
    </cfRule>
    <cfRule type="containsText" dxfId="437" priority="526" stopIfTrue="1" operator="containsText" text="Restricted for Hospital use only">
      <formula>NOT(ISERROR(SEARCH("Restricted for Hospital use only",J4551)))</formula>
    </cfRule>
  </conditionalFormatting>
  <conditionalFormatting sqref="J4553">
    <cfRule type="containsText" dxfId="436" priority="536" stopIfTrue="1" operator="containsText" text="Restricted and to be used for the National programme only">
      <formula>NOT(ISERROR(SEARCH("Restricted and to be used for the National programme only",J4553)))</formula>
    </cfRule>
    <cfRule type="containsText" dxfId="435" priority="537" stopIfTrue="1" operator="containsText" text="Restricted for Hospital use only">
      <formula>NOT(ISERROR(SEARCH("Restricted for Hospital use only",J4553)))</formula>
    </cfRule>
    <cfRule type="containsText" dxfId="434" priority="538" stopIfTrue="1" operator="containsText" text="Restricted and to be used for the National programs only">
      <formula>NOT(ISERROR(SEARCH("Restricted and to be used for the National programs only",J4553)))</formula>
    </cfRule>
    <cfRule type="containsText" dxfId="433" priority="539" stopIfTrue="1" operator="containsText" text="Controlled">
      <formula>NOT(ISERROR(SEARCH("Controlled",J4553)))</formula>
    </cfRule>
    <cfRule type="containsText" dxfId="432" priority="540" stopIfTrue="1" operator="containsText" text="OTC">
      <formula>NOT(ISERROR(SEARCH("OTC",J4553)))</formula>
    </cfRule>
    <cfRule type="containsText" dxfId="431" priority="541" stopIfTrue="1" operator="containsText" text="controlled">
      <formula>NOT(ISERROR(SEARCH("controlled",J4553)))</formula>
    </cfRule>
    <cfRule type="containsText" dxfId="430" priority="542" stopIfTrue="1" operator="containsText" text="POM">
      <formula>NOT(ISERROR(SEARCH("POM",J4553)))</formula>
    </cfRule>
  </conditionalFormatting>
  <conditionalFormatting sqref="J4554:J4555">
    <cfRule type="containsText" dxfId="429" priority="525" stopIfTrue="1" operator="containsText" text="Restricted and to be used for the National programs only">
      <formula>NOT(ISERROR(SEARCH("Restricted and to be used for the National programs only",J4554)))</formula>
    </cfRule>
    <cfRule type="containsText" dxfId="428" priority="527" stopIfTrue="1" operator="containsText" text="Controlled">
      <formula>NOT(ISERROR(SEARCH("Controlled",J4554)))</formula>
    </cfRule>
    <cfRule type="containsText" dxfId="427" priority="528" stopIfTrue="1" operator="containsText" text="OTC">
      <formula>NOT(ISERROR(SEARCH("OTC",J4554)))</formula>
    </cfRule>
    <cfRule type="containsText" dxfId="426" priority="529" stopIfTrue="1" operator="containsText" text="controlled">
      <formula>NOT(ISERROR(SEARCH("controlled",J4554)))</formula>
    </cfRule>
    <cfRule type="containsText" dxfId="425" priority="530" stopIfTrue="1" operator="containsText" text="POM">
      <formula>NOT(ISERROR(SEARCH("POM",J4554)))</formula>
    </cfRule>
  </conditionalFormatting>
  <conditionalFormatting sqref="J4554:J4561">
    <cfRule type="containsText" dxfId="424" priority="517" stopIfTrue="1" operator="containsText" text="Restricted and to be used for the National programme only">
      <formula>NOT(ISERROR(SEARCH("Restricted and to be used for the National programme only",J4554)))</formula>
    </cfRule>
    <cfRule type="containsText" dxfId="423" priority="518" stopIfTrue="1" operator="containsText" text="Restricted for Hospital use only">
      <formula>NOT(ISERROR(SEARCH("Restricted for Hospital use only",J4554)))</formula>
    </cfRule>
  </conditionalFormatting>
  <conditionalFormatting sqref="J4556:J4561">
    <cfRule type="containsText" dxfId="422" priority="519" stopIfTrue="1" operator="containsText" text="Restricted and to be used for the National programs only">
      <formula>NOT(ISERROR(SEARCH("Restricted and to be used for the National programs only",J4556)))</formula>
    </cfRule>
    <cfRule type="containsText" dxfId="421" priority="520" stopIfTrue="1" operator="containsText" text="Controlled">
      <formula>NOT(ISERROR(SEARCH("Controlled",J4556)))</formula>
    </cfRule>
    <cfRule type="containsText" dxfId="420" priority="521" stopIfTrue="1" operator="containsText" text="OTC">
      <formula>NOT(ISERROR(SEARCH("OTC",J4556)))</formula>
    </cfRule>
    <cfRule type="containsText" dxfId="419" priority="522" stopIfTrue="1" operator="containsText" text="controlled">
      <formula>NOT(ISERROR(SEARCH("controlled",J4556)))</formula>
    </cfRule>
    <cfRule type="containsText" dxfId="418" priority="523" stopIfTrue="1" operator="containsText" text="POM">
      <formula>NOT(ISERROR(SEARCH("POM",J4556)))</formula>
    </cfRule>
  </conditionalFormatting>
  <conditionalFormatting sqref="J4563:J4571">
    <cfRule type="containsText" dxfId="417" priority="510" stopIfTrue="1" operator="containsText" text="Restricted and to be used for the National programme only">
      <formula>NOT(ISERROR(SEARCH("Restricted and to be used for the National programme only",J4563)))</formula>
    </cfRule>
    <cfRule type="containsText" dxfId="416" priority="511" stopIfTrue="1" operator="containsText" text="Restricted for Hospital use only">
      <formula>NOT(ISERROR(SEARCH("Restricted for Hospital use only",J4563)))</formula>
    </cfRule>
    <cfRule type="containsText" dxfId="415" priority="512" stopIfTrue="1" operator="containsText" text="Restricted and to be used for the National programs only">
      <formula>NOT(ISERROR(SEARCH("Restricted and to be used for the National programs only",J4563)))</formula>
    </cfRule>
    <cfRule type="containsText" dxfId="414" priority="513" stopIfTrue="1" operator="containsText" text="Controlled">
      <formula>NOT(ISERROR(SEARCH("Controlled",J4563)))</formula>
    </cfRule>
    <cfRule type="containsText" dxfId="413" priority="514" stopIfTrue="1" operator="containsText" text="OTC">
      <formula>NOT(ISERROR(SEARCH("OTC",J4563)))</formula>
    </cfRule>
    <cfRule type="containsText" dxfId="412" priority="515" stopIfTrue="1" operator="containsText" text="controlled">
      <formula>NOT(ISERROR(SEARCH("controlled",J4563)))</formula>
    </cfRule>
    <cfRule type="containsText" dxfId="411" priority="516" stopIfTrue="1" operator="containsText" text="POM">
      <formula>NOT(ISERROR(SEARCH("POM",J4563)))</formula>
    </cfRule>
  </conditionalFormatting>
  <conditionalFormatting sqref="J4578:J4579">
    <cfRule type="containsText" dxfId="410" priority="497" stopIfTrue="1" operator="containsText" text="Restricted and to be used for the National programme only">
      <formula>NOT(ISERROR(SEARCH("Restricted and to be used for the National programme only",J4578)))</formula>
    </cfRule>
    <cfRule type="containsText" dxfId="409" priority="498" stopIfTrue="1" operator="containsText" text="Restricted and to be used for the National programs only">
      <formula>NOT(ISERROR(SEARCH("Restricted and to be used for the National programs only",J4578)))</formula>
    </cfRule>
    <cfRule type="containsText" dxfId="408" priority="499" stopIfTrue="1" operator="containsText" text="Controlled">
      <formula>NOT(ISERROR(SEARCH("Controlled",J4578)))</formula>
    </cfRule>
    <cfRule type="containsText" dxfId="407" priority="500" stopIfTrue="1" operator="containsText" text="OTC">
      <formula>NOT(ISERROR(SEARCH("OTC",J4578)))</formula>
    </cfRule>
    <cfRule type="containsText" dxfId="406" priority="501" stopIfTrue="1" operator="containsText" text="controlled">
      <formula>NOT(ISERROR(SEARCH("controlled",J4578)))</formula>
    </cfRule>
    <cfRule type="containsText" dxfId="405" priority="502" stopIfTrue="1" operator="containsText" text="POM">
      <formula>NOT(ISERROR(SEARCH("POM",J4578)))</formula>
    </cfRule>
  </conditionalFormatting>
  <conditionalFormatting sqref="J4578:J4580">
    <cfRule type="containsText" dxfId="404" priority="495" stopIfTrue="1" operator="containsText" text="Restricted for Hospital use only">
      <formula>NOT(ISERROR(SEARCH("Restricted for Hospital use only",J4578)))</formula>
    </cfRule>
  </conditionalFormatting>
  <conditionalFormatting sqref="J4580">
    <cfRule type="containsText" dxfId="403" priority="494" stopIfTrue="1" operator="containsText" text="Restricted and to be used for the National programme only">
      <formula>NOT(ISERROR(SEARCH("Restricted and to be used for the National programme only",J4580)))</formula>
    </cfRule>
    <cfRule type="containsText" dxfId="402" priority="496" stopIfTrue="1" operator="containsText" text="Restricted and to be used for the National programs only">
      <formula>NOT(ISERROR(SEARCH("Restricted and to be used for the National programs only",J4580)))</formula>
    </cfRule>
  </conditionalFormatting>
  <conditionalFormatting sqref="J4580:J4581">
    <cfRule type="containsText" dxfId="401" priority="490" stopIfTrue="1" operator="containsText" text="Controlled">
      <formula>NOT(ISERROR(SEARCH("Controlled",J4580)))</formula>
    </cfRule>
    <cfRule type="containsText" dxfId="400" priority="491" stopIfTrue="1" operator="containsText" text="OTC">
      <formula>NOT(ISERROR(SEARCH("OTC",J4580)))</formula>
    </cfRule>
    <cfRule type="containsText" dxfId="399" priority="492" stopIfTrue="1" operator="containsText" text="controlled">
      <formula>NOT(ISERROR(SEARCH("controlled",J4580)))</formula>
    </cfRule>
    <cfRule type="containsText" dxfId="398" priority="493" stopIfTrue="1" operator="containsText" text="POM">
      <formula>NOT(ISERROR(SEARCH("POM",J4580)))</formula>
    </cfRule>
  </conditionalFormatting>
  <conditionalFormatting sqref="J4581 J5390 J5393">
    <cfRule type="containsText" dxfId="397" priority="488" stopIfTrue="1" operator="containsText" text="Restricted and to be used for the National programme only">
      <formula>NOT(ISERROR(SEARCH("Restricted and to be used for the National programme only",J4581)))</formula>
    </cfRule>
    <cfRule type="containsText" dxfId="396" priority="489" stopIfTrue="1" operator="containsText" text="Restricted and to be used for the National programs only">
      <formula>NOT(ISERROR(SEARCH("Restricted and to be used for the National programs only",J4581)))</formula>
    </cfRule>
  </conditionalFormatting>
  <conditionalFormatting sqref="J4581">
    <cfRule type="containsText" dxfId="395" priority="487" stopIfTrue="1" operator="containsText" text="Restricted for Hospital use only">
      <formula>NOT(ISERROR(SEARCH("Restricted for Hospital use only",J4581)))</formula>
    </cfRule>
  </conditionalFormatting>
  <conditionalFormatting sqref="J4587">
    <cfRule type="containsText" dxfId="394" priority="480" stopIfTrue="1" operator="containsText" text="Restricted for Hospital use only">
      <formula>NOT(ISERROR(SEARCH("Restricted for Hospital use only",J4587)))</formula>
    </cfRule>
    <cfRule type="containsText" dxfId="393" priority="481" stopIfTrue="1" operator="containsText" text="Restricted and to be used for the National programme only">
      <formula>NOT(ISERROR(SEARCH("Restricted and to be used for the National programme only",J4587)))</formula>
    </cfRule>
    <cfRule type="containsText" dxfId="392" priority="482" stopIfTrue="1" operator="containsText" text="Restricted and to be used for the National programs only">
      <formula>NOT(ISERROR(SEARCH("Restricted and to be used for the National programs only",J4587)))</formula>
    </cfRule>
    <cfRule type="containsText" dxfId="391" priority="483" stopIfTrue="1" operator="containsText" text="Controlled">
      <formula>NOT(ISERROR(SEARCH("Controlled",J4587)))</formula>
    </cfRule>
    <cfRule type="containsText" dxfId="390" priority="484" stopIfTrue="1" operator="containsText" text="OTC">
      <formula>NOT(ISERROR(SEARCH("OTC",J4587)))</formula>
    </cfRule>
    <cfRule type="containsText" dxfId="389" priority="485" stopIfTrue="1" operator="containsText" text="controlled">
      <formula>NOT(ISERROR(SEARCH("controlled",J4587)))</formula>
    </cfRule>
    <cfRule type="containsText" dxfId="388" priority="486" stopIfTrue="1" operator="containsText" text="POM">
      <formula>NOT(ISERROR(SEARCH("POM",J4587)))</formula>
    </cfRule>
  </conditionalFormatting>
  <conditionalFormatting sqref="J4588">
    <cfRule type="containsText" dxfId="387" priority="474" stopIfTrue="1" operator="containsText" text="CONTROLLED">
      <formula>NOT(ISERROR(SEARCH("CONTROLLED",J4588)))</formula>
    </cfRule>
    <cfRule type="containsText" dxfId="386" priority="475" stopIfTrue="1" operator="containsText" text="OTC">
      <formula>NOT(ISERROR(SEARCH("OTC",J4588)))</formula>
    </cfRule>
    <cfRule type="containsText" dxfId="385" priority="476" stopIfTrue="1" operator="containsText" text="POM">
      <formula>NOT(ISERROR(SEARCH("POM",J4588)))</formula>
    </cfRule>
    <cfRule type="containsText" dxfId="384" priority="477" stopIfTrue="1" operator="containsText" text="Hospital Use">
      <formula>NOT(ISERROR(SEARCH("Hospital Use",J4588)))</formula>
    </cfRule>
    <cfRule type="containsText" dxfId="383" priority="478" stopIfTrue="1" operator="containsText" text="Hospital Use&#10;Hospital use only (Pre-&#10;Authorization&#10;required before&#10;import )">
      <formula>NOT(ISERROR(SEARCH("Hospital Use
Hospital use only (Pre-
Authorization
required before
import )",J4588)))</formula>
    </cfRule>
    <cfRule type="containsText" dxfId="382" priority="479" stopIfTrue="1" operator="containsText" text="National Program">
      <formula>NOT(ISERROR(SEARCH("National Program",J4588)))</formula>
    </cfRule>
  </conditionalFormatting>
  <conditionalFormatting sqref="J4589">
    <cfRule type="containsText" dxfId="381" priority="467" stopIfTrue="1" operator="containsText" text="Restricted and to be used for the National programme only">
      <formula>NOT(ISERROR(SEARCH("Restricted and to be used for the National programme only",J4589)))</formula>
    </cfRule>
    <cfRule type="containsText" dxfId="380" priority="468" stopIfTrue="1" operator="containsText" text="Restricted for Hospital use only">
      <formula>NOT(ISERROR(SEARCH("Restricted for Hospital use only",J4589)))</formula>
    </cfRule>
    <cfRule type="containsText" dxfId="379" priority="469" stopIfTrue="1" operator="containsText" text="Restricted and to be used for the National programs only">
      <formula>NOT(ISERROR(SEARCH("Restricted and to be used for the National programs only",J4589)))</formula>
    </cfRule>
    <cfRule type="containsText" dxfId="378" priority="470" stopIfTrue="1" operator="containsText" text="Controlled">
      <formula>NOT(ISERROR(SEARCH("Controlled",J4589)))</formula>
    </cfRule>
    <cfRule type="containsText" dxfId="377" priority="471" stopIfTrue="1" operator="containsText" text="OTC">
      <formula>NOT(ISERROR(SEARCH("OTC",J4589)))</formula>
    </cfRule>
    <cfRule type="containsText" dxfId="376" priority="472" stopIfTrue="1" operator="containsText" text="controlled">
      <formula>NOT(ISERROR(SEARCH("controlled",J4589)))</formula>
    </cfRule>
    <cfRule type="containsText" dxfId="375" priority="473" stopIfTrue="1" operator="containsText" text="POM">
      <formula>NOT(ISERROR(SEARCH("POM",J4589)))</formula>
    </cfRule>
  </conditionalFormatting>
  <conditionalFormatting sqref="J4594:J4595">
    <cfRule type="containsText" dxfId="374" priority="461" stopIfTrue="1" operator="containsText" text="Restricted and to be used for the National programme only">
      <formula>NOT(ISERROR(SEARCH("Restricted and to be used for the National programme only",J4594)))</formula>
    </cfRule>
    <cfRule type="containsText" dxfId="373" priority="462" stopIfTrue="1" operator="containsText" text="Restricted and to be used for the National programs only">
      <formula>NOT(ISERROR(SEARCH("Restricted and to be used for the National programs only",J4594)))</formula>
    </cfRule>
    <cfRule type="containsText" dxfId="372" priority="463" stopIfTrue="1" operator="containsText" text="Controlled">
      <formula>NOT(ISERROR(SEARCH("Controlled",J4594)))</formula>
    </cfRule>
    <cfRule type="containsText" dxfId="371" priority="464" stopIfTrue="1" operator="containsText" text="OTC">
      <formula>NOT(ISERROR(SEARCH("OTC",J4594)))</formula>
    </cfRule>
    <cfRule type="containsText" dxfId="370" priority="465" stopIfTrue="1" operator="containsText" text="controlled">
      <formula>NOT(ISERROR(SEARCH("controlled",J4594)))</formula>
    </cfRule>
    <cfRule type="containsText" dxfId="369" priority="466" stopIfTrue="1" operator="containsText" text="POM">
      <formula>NOT(ISERROR(SEARCH("POM",J4594)))</formula>
    </cfRule>
  </conditionalFormatting>
  <conditionalFormatting sqref="J4594:J4613">
    <cfRule type="containsText" dxfId="368" priority="660" stopIfTrue="1" operator="containsText" text="Restricted for Hospital use only">
      <formula>NOT(ISERROR(SEARCH("Restricted for Hospital use only",J4594)))</formula>
    </cfRule>
  </conditionalFormatting>
  <conditionalFormatting sqref="J4596:J4613 J4425:J4444">
    <cfRule type="containsText" dxfId="367" priority="661" stopIfTrue="1" operator="containsText" text="Restricted and to be used for the National programme only">
      <formula>NOT(ISERROR(SEARCH("Restricted and to be used for the National programme only",J4425)))</formula>
    </cfRule>
  </conditionalFormatting>
  <conditionalFormatting sqref="J4596:J4613">
    <cfRule type="containsText" dxfId="366" priority="662" stopIfTrue="1" operator="containsText" text="Restricted and to be used for the National programs only">
      <formula>NOT(ISERROR(SEARCH("Restricted and to be used for the National programs only",J4596)))</formula>
    </cfRule>
    <cfRule type="containsText" dxfId="365" priority="663" stopIfTrue="1" operator="containsText" text="Controlled">
      <formula>NOT(ISERROR(SEARCH("Controlled",J4596)))</formula>
    </cfRule>
    <cfRule type="containsText" dxfId="364" priority="664" stopIfTrue="1" operator="containsText" text="OTC">
      <formula>NOT(ISERROR(SEARCH("OTC",J4596)))</formula>
    </cfRule>
    <cfRule type="containsText" dxfId="363" priority="665" stopIfTrue="1" operator="containsText" text="controlled">
      <formula>NOT(ISERROR(SEARCH("controlled",J4596)))</formula>
    </cfRule>
    <cfRule type="containsText" dxfId="362" priority="666" stopIfTrue="1" operator="containsText" text="POM">
      <formula>NOT(ISERROR(SEARCH("POM",J4596)))</formula>
    </cfRule>
  </conditionalFormatting>
  <conditionalFormatting sqref="J4615:J4631">
    <cfRule type="containsText" dxfId="361" priority="454" stopIfTrue="1" operator="containsText" text="Restricted for Hospital use only">
      <formula>NOT(ISERROR(SEARCH("Restricted for Hospital use only",J4615)))</formula>
    </cfRule>
    <cfRule type="containsText" dxfId="360" priority="455" stopIfTrue="1" operator="containsText" text="Restricted and to be used for the National programme only">
      <formula>NOT(ISERROR(SEARCH("Restricted and to be used for the National programme only",J4615)))</formula>
    </cfRule>
    <cfRule type="containsText" dxfId="359" priority="456" stopIfTrue="1" operator="containsText" text="Restricted and to be used for the National programs only">
      <formula>NOT(ISERROR(SEARCH("Restricted and to be used for the National programs only",J4615)))</formula>
    </cfRule>
    <cfRule type="containsText" dxfId="358" priority="457" stopIfTrue="1" operator="containsText" text="Controlled">
      <formula>NOT(ISERROR(SEARCH("Controlled",J4615)))</formula>
    </cfRule>
    <cfRule type="containsText" dxfId="357" priority="458" stopIfTrue="1" operator="containsText" text="OTC">
      <formula>NOT(ISERROR(SEARCH("OTC",J4615)))</formula>
    </cfRule>
    <cfRule type="containsText" dxfId="356" priority="459" stopIfTrue="1" operator="containsText" text="controlled">
      <formula>NOT(ISERROR(SEARCH("controlled",J4615)))</formula>
    </cfRule>
    <cfRule type="containsText" dxfId="355" priority="460" stopIfTrue="1" operator="containsText" text="POM">
      <formula>NOT(ISERROR(SEARCH("POM",J4615)))</formula>
    </cfRule>
  </conditionalFormatting>
  <conditionalFormatting sqref="J4629:J4630 J4632:J4691 J4693:J4718 J4722:J4743 J4748 J4750:J4765 J4771:J4780 J4782:J4803 J4930:J4965 D4957:I4957 K4957:L4957 J4967:J4976 J5087 J5089 J5091:J5099 J5101 J5103:J5106 J5109:J5189">
    <cfRule type="containsText" dxfId="354" priority="450" stopIfTrue="1" operator="containsText" text="Controlled">
      <formula>NOT(ISERROR(SEARCH("Controlled",D4629)))</formula>
    </cfRule>
    <cfRule type="containsText" dxfId="353" priority="451" stopIfTrue="1" operator="containsText" text="OTC">
      <formula>NOT(ISERROR(SEARCH("OTC",D4629)))</formula>
    </cfRule>
    <cfRule type="containsText" dxfId="352" priority="452" stopIfTrue="1" operator="containsText" text="controlled">
      <formula>NOT(ISERROR(SEARCH("controlled",D4629)))</formula>
    </cfRule>
    <cfRule type="containsText" dxfId="351" priority="453" stopIfTrue="1" operator="containsText" text="POM">
      <formula>NOT(ISERROR(SEARCH("POM",D4629)))</formula>
    </cfRule>
  </conditionalFormatting>
  <conditionalFormatting sqref="J4632:J4691 J4693:J4718 J4722:J4743 J4748 J4750:J4765 J4771:J4780 J4782:J4803 J4930:J4965 D4957:I4957 K4957:L4957 J4967:J4976 J5087 J5089 J5091:J5099 J5101 J5103:J5106 J5109:J5143 J5176:J5189 J4629:J4630">
    <cfRule type="containsText" dxfId="350" priority="449" stopIfTrue="1" operator="containsText" text="Restricted and to be used for the National programs only">
      <formula>NOT(ISERROR(SEARCH("Restricted and to be used for the National programs only",D4629)))</formula>
    </cfRule>
  </conditionalFormatting>
  <conditionalFormatting sqref="J4632:J4691 J4693:J4718 J5087 J5089 J5091:J5099 J5101 J5103:J5189 J4722:J4743 J4748 J4750:J4765 J4771:J4780 J4782:J4803 J4930:J4965 D4957:I4957 K4957:L4957 J4967:J4976">
    <cfRule type="containsText" dxfId="349" priority="448" stopIfTrue="1" operator="containsText" text="Restricted and to be used for the National programme only">
      <formula>NOT(ISERROR(SEARCH("Restricted and to be used for the National programme only",D4632)))</formula>
    </cfRule>
  </conditionalFormatting>
  <conditionalFormatting sqref="J4632:J4691 J4693:J4718">
    <cfRule type="containsText" dxfId="348" priority="447" stopIfTrue="1" operator="containsText" text="Restricted for Hospital use only">
      <formula>NOT(ISERROR(SEARCH("Restricted for Hospital use only",J4632)))</formula>
    </cfRule>
  </conditionalFormatting>
  <conditionalFormatting sqref="J4930:J4965 D4957:I4957 K4957:L4957 J4967:J4976 J4722:J4743 J4748 J4750:J4765 J4771:J4780 J4782:J4803">
    <cfRule type="containsText" dxfId="347" priority="427" stopIfTrue="1" operator="containsText" text="Restricted for Hospital use only">
      <formula>NOT(ISERROR(SEARCH("Restricted for Hospital use only",D4722)))</formula>
    </cfRule>
  </conditionalFormatting>
  <conditionalFormatting sqref="J4939:J4965 D4957:I4957 K4957:L4957 J4967:J4976">
    <cfRule type="containsText" dxfId="346" priority="424" stopIfTrue="1" operator="containsText" text="Restricted and to be used for the National programme only">
      <formula>NOT(ISERROR(SEARCH("Restricted and to be used for the National programme only",D4939)))</formula>
    </cfRule>
  </conditionalFormatting>
  <conditionalFormatting sqref="J4978:J5023">
    <cfRule type="containsText" dxfId="345" priority="425" stopIfTrue="1" operator="containsText" text="Restricted and to be used for the National programme only">
      <formula>NOT(ISERROR(SEARCH("Restricted and to be used for the National programme only",J4978)))</formula>
    </cfRule>
  </conditionalFormatting>
  <conditionalFormatting sqref="J4978:J5085 I3841:I3843 J3022:J3027 J3029:J3043 J3051:J3080 J3082:J3111 J4805:J4887 J4893:J4928 J5192:J5200">
    <cfRule type="containsText" dxfId="344" priority="680" stopIfTrue="1" operator="containsText" text="Restricted and to be used for the National programs only">
      <formula>NOT(ISERROR(SEARCH("Restricted and to be used for the National programs only",I3022)))</formula>
    </cfRule>
  </conditionalFormatting>
  <conditionalFormatting sqref="J5103:J5189 J5087 J5089 J5091:J5099 J5101">
    <cfRule type="containsText" dxfId="343" priority="446" stopIfTrue="1" operator="containsText" text="Restricted for Hospital use only">
      <formula>NOT(ISERROR(SEARCH("Restricted for Hospital use only",J5087)))</formula>
    </cfRule>
  </conditionalFormatting>
  <conditionalFormatting sqref="J5107:J5108">
    <cfRule type="containsText" dxfId="342" priority="417" stopIfTrue="1" operator="containsText" text="Restricted and to be used for the National programme only">
      <formula>NOT(ISERROR(SEARCH("Restricted and to be used for the National programme only",J5107)))</formula>
    </cfRule>
    <cfRule type="containsText" dxfId="341" priority="418" stopIfTrue="1" operator="containsText" text="Restricted for Hospital use only">
      <formula>NOT(ISERROR(SEARCH("Restricted for Hospital use only",J5107)))</formula>
    </cfRule>
    <cfRule type="containsText" dxfId="340" priority="419" stopIfTrue="1" operator="containsText" text="Restricted and to be used for the National programs only">
      <formula>NOT(ISERROR(SEARCH("Restricted and to be used for the National programs only",J5107)))</formula>
    </cfRule>
    <cfRule type="containsText" dxfId="339" priority="420" stopIfTrue="1" operator="containsText" text="Controlled">
      <formula>NOT(ISERROR(SEARCH("Controlled",J5107)))</formula>
    </cfRule>
    <cfRule type="containsText" dxfId="338" priority="421" stopIfTrue="1" operator="containsText" text="OTC">
      <formula>NOT(ISERROR(SEARCH("OTC",J5107)))</formula>
    </cfRule>
    <cfRule type="containsText" dxfId="337" priority="422" stopIfTrue="1" operator="containsText" text="controlled">
      <formula>NOT(ISERROR(SEARCH("controlled",J5107)))</formula>
    </cfRule>
    <cfRule type="containsText" dxfId="336" priority="423" stopIfTrue="1" operator="containsText" text="POM">
      <formula>NOT(ISERROR(SEARCH("POM",J5107)))</formula>
    </cfRule>
  </conditionalFormatting>
  <conditionalFormatting sqref="J5144">
    <cfRule type="containsText" dxfId="335" priority="428" stopIfTrue="1" operator="containsText" text="Restricted for Hospital use only">
      <formula>NOT(ISERROR(SEARCH("Restricted for Hospital use only",J5144)))</formula>
    </cfRule>
  </conditionalFormatting>
  <conditionalFormatting sqref="J5144:J5171">
    <cfRule type="containsText" dxfId="334" priority="429" stopIfTrue="1" operator="containsText" text="Restricted and to be used for the National programs only">
      <formula>NOT(ISERROR(SEARCH("Restricted and to be used for the National programs only",J5144)))</formula>
    </cfRule>
  </conditionalFormatting>
  <conditionalFormatting sqref="J5159">
    <cfRule type="containsText" dxfId="333" priority="2" stopIfTrue="1" operator="containsText" text="Restricted and to be used for the National programs only">
      <formula>NOT(ISERROR(SEARCH("Restricted and to be used for the National programs only",J5159)))</formula>
    </cfRule>
  </conditionalFormatting>
  <conditionalFormatting sqref="J5172:J5175">
    <cfRule type="containsText" dxfId="332" priority="426" stopIfTrue="1" operator="containsText" text="Restricted and to be used for the National programs only">
      <formula>NOT(ISERROR(SEARCH("Restricted and to be used for the National programs only",J5172)))</formula>
    </cfRule>
  </conditionalFormatting>
  <conditionalFormatting sqref="J5201:J5204">
    <cfRule type="containsText" dxfId="331" priority="440" stopIfTrue="1" operator="containsText" text="CONTROLLED">
      <formula>NOT(ISERROR(SEARCH("CONTROLLED",J5201)))</formula>
    </cfRule>
    <cfRule type="containsText" dxfId="330" priority="441" stopIfTrue="1" operator="containsText" text="OTC">
      <formula>NOT(ISERROR(SEARCH("OTC",J5201)))</formula>
    </cfRule>
    <cfRule type="containsText" dxfId="329" priority="442" stopIfTrue="1" operator="containsText" text="POM">
      <formula>NOT(ISERROR(SEARCH("POM",J5201)))</formula>
    </cfRule>
    <cfRule type="containsText" dxfId="328" priority="443" stopIfTrue="1" operator="containsText" text="Hospital Use">
      <formula>NOT(ISERROR(SEARCH("Hospital Use",J5201)))</formula>
    </cfRule>
    <cfRule type="containsText" dxfId="327" priority="444" stopIfTrue="1" operator="containsText" text="Hospital Use&#10;Hospital use only (Pre-&#10;Authorization&#10;required before&#10;import )">
      <formula>NOT(ISERROR(SEARCH("Hospital Use
Hospital use only (Pre-
Authorization
required before
import )",J5201)))</formula>
    </cfRule>
    <cfRule type="containsText" dxfId="326" priority="445" stopIfTrue="1" operator="containsText" text="National Program">
      <formula>NOT(ISERROR(SEARCH("National Program",J5201)))</formula>
    </cfRule>
  </conditionalFormatting>
  <conditionalFormatting sqref="J5207:J5218 J2310">
    <cfRule type="containsText" dxfId="325" priority="1107" stopIfTrue="1" operator="containsText" text="CONTROLLED">
      <formula>NOT(ISERROR(SEARCH("CONTROLLED",J2310)))</formula>
    </cfRule>
  </conditionalFormatting>
  <conditionalFormatting sqref="J5218">
    <cfRule type="containsText" dxfId="324" priority="403" stopIfTrue="1" operator="containsText" text="Restricted and to be used for the National programme only">
      <formula>NOT(ISERROR(SEARCH("Restricted and to be used for the National programme only",J5218)))</formula>
    </cfRule>
    <cfRule type="containsText" dxfId="323" priority="404" stopIfTrue="1" operator="containsText" text="Restricted for Hospital use only">
      <formula>NOT(ISERROR(SEARCH("Restricted for Hospital use only",J5218)))</formula>
    </cfRule>
    <cfRule type="containsText" dxfId="322" priority="405" stopIfTrue="1" operator="containsText" text="Restricted and to be used for the National programs only">
      <formula>NOT(ISERROR(SEARCH("Restricted and to be used for the National programs only",J5218)))</formula>
    </cfRule>
    <cfRule type="containsText" dxfId="321" priority="406" stopIfTrue="1" operator="containsText" text="Restricted for Hospital use only">
      <formula>NOT(ISERROR(SEARCH("Restricted for Hospital use only",J5218)))</formula>
    </cfRule>
    <cfRule type="containsText" dxfId="320" priority="407" stopIfTrue="1" operator="containsText" text="Controlled">
      <formula>NOT(ISERROR(SEARCH("Controlled",J5218)))</formula>
    </cfRule>
    <cfRule type="containsText" dxfId="319" priority="408" stopIfTrue="1" operator="containsText" text="controlled">
      <formula>NOT(ISERROR(SEARCH("controlled",J5218)))</formula>
    </cfRule>
  </conditionalFormatting>
  <conditionalFormatting sqref="J5218:J5219">
    <cfRule type="containsText" dxfId="318" priority="395" stopIfTrue="1" operator="containsText" text="Restricted and to be used for the National programme only">
      <formula>NOT(ISERROR(SEARCH("Restricted and to be used for the National programme only",J5218)))</formula>
    </cfRule>
    <cfRule type="containsText" dxfId="317" priority="398" stopIfTrue="1" operator="containsText" text="Restricted for Hospital use only">
      <formula>NOT(ISERROR(SEARCH("Restricted for Hospital use only",J5218)))</formula>
    </cfRule>
  </conditionalFormatting>
  <conditionalFormatting sqref="J5219">
    <cfRule type="containsText" dxfId="316" priority="396" stopIfTrue="1" operator="containsText" text="Restricted for Hospital use only">
      <formula>NOT(ISERROR(SEARCH("Restricted for Hospital use only",J5219)))</formula>
    </cfRule>
    <cfRule type="containsText" dxfId="315" priority="397" stopIfTrue="1" operator="containsText" text="Restricted and to be used for the National programs only">
      <formula>NOT(ISERROR(SEARCH("Restricted and to be used for the National programs only",J5219)))</formula>
    </cfRule>
    <cfRule type="containsText" dxfId="314" priority="399" stopIfTrue="1" operator="containsText" text="Controlled">
      <formula>NOT(ISERROR(SEARCH("Controlled",J5219)))</formula>
    </cfRule>
    <cfRule type="containsText" dxfId="313" priority="400" stopIfTrue="1" operator="containsText" text="OTC">
      <formula>NOT(ISERROR(SEARCH("OTC",J5219)))</formula>
    </cfRule>
    <cfRule type="containsText" dxfId="312" priority="401" stopIfTrue="1" operator="containsText" text="controlled">
      <formula>NOT(ISERROR(SEARCH("controlled",J5219)))</formula>
    </cfRule>
    <cfRule type="containsText" dxfId="311" priority="402" stopIfTrue="1" operator="containsText" text="POM">
      <formula>NOT(ISERROR(SEARCH("POM",J5219)))</formula>
    </cfRule>
  </conditionalFormatting>
  <conditionalFormatting sqref="J5219:J5224">
    <cfRule type="containsText" dxfId="310" priority="375" stopIfTrue="1" operator="containsText" text="Restricted and to be used for the National programme only">
      <formula>NOT(ISERROR(SEARCH("Restricted and to be used for the National programme only",J5219)))</formula>
    </cfRule>
    <cfRule type="containsText" dxfId="309" priority="376" stopIfTrue="1" operator="containsText" text="Restricted for Hospital use only">
      <formula>NOT(ISERROR(SEARCH("Restricted for Hospital use only",J5219)))</formula>
    </cfRule>
  </conditionalFormatting>
  <conditionalFormatting sqref="J5220:J5222">
    <cfRule type="containsText" dxfId="308" priority="377" stopIfTrue="1" operator="containsText" text="Restricted and to be used for the National programs only">
      <formula>NOT(ISERROR(SEARCH("Restricted and to be used for the National programs only",J5220)))</formula>
    </cfRule>
    <cfRule type="containsText" dxfId="307" priority="378" stopIfTrue="1" operator="containsText" text="Controlled">
      <formula>NOT(ISERROR(SEARCH("Controlled",J5220)))</formula>
    </cfRule>
    <cfRule type="containsText" dxfId="306" priority="379" stopIfTrue="1" operator="containsText" text="OTC">
      <formula>NOT(ISERROR(SEARCH("OTC",J5220)))</formula>
    </cfRule>
    <cfRule type="containsText" dxfId="305" priority="380" stopIfTrue="1" operator="containsText" text="controlled">
      <formula>NOT(ISERROR(SEARCH("controlled",J5220)))</formula>
    </cfRule>
    <cfRule type="containsText" dxfId="304" priority="381" stopIfTrue="1" operator="containsText" text="POM">
      <formula>NOT(ISERROR(SEARCH("POM",J5220)))</formula>
    </cfRule>
  </conditionalFormatting>
  <conditionalFormatting sqref="J5223">
    <cfRule type="containsText" dxfId="303" priority="390" stopIfTrue="1" operator="containsText" text="Restricted and to be used for the National programs only">
      <formula>NOT(ISERROR(SEARCH("Restricted and to be used for the National programs only",J5223)))</formula>
    </cfRule>
    <cfRule type="containsText" dxfId="302" priority="391" stopIfTrue="1" operator="containsText" text="Controlled">
      <formula>NOT(ISERROR(SEARCH("Controlled",J5223)))</formula>
    </cfRule>
    <cfRule type="containsText" dxfId="301" priority="392" stopIfTrue="1" operator="containsText" text="OTC">
      <formula>NOT(ISERROR(SEARCH("OTC",J5223)))</formula>
    </cfRule>
    <cfRule type="containsText" dxfId="300" priority="393" stopIfTrue="1" operator="containsText" text="controlled">
      <formula>NOT(ISERROR(SEARCH("controlled",J5223)))</formula>
    </cfRule>
    <cfRule type="containsText" dxfId="299" priority="394" stopIfTrue="1" operator="containsText" text="POM">
      <formula>NOT(ISERROR(SEARCH("POM",J5223)))</formula>
    </cfRule>
  </conditionalFormatting>
  <conditionalFormatting sqref="J5223:J5224">
    <cfRule type="containsText" dxfId="298" priority="382" stopIfTrue="1" operator="containsText" text="Restricted and to be used for the National programme only">
      <formula>NOT(ISERROR(SEARCH("Restricted and to be used for the National programme only",J5223)))</formula>
    </cfRule>
    <cfRule type="containsText" dxfId="297" priority="385" stopIfTrue="1" operator="containsText" text="Restricted for Hospital use only">
      <formula>NOT(ISERROR(SEARCH("Restricted for Hospital use only",J5223)))</formula>
    </cfRule>
  </conditionalFormatting>
  <conditionalFormatting sqref="J5224">
    <cfRule type="containsText" dxfId="296" priority="383" stopIfTrue="1" operator="containsText" text="Restricted for Hospital use only">
      <formula>NOT(ISERROR(SEARCH("Restricted for Hospital use only",J5224)))</formula>
    </cfRule>
    <cfRule type="containsText" dxfId="295" priority="384" stopIfTrue="1" operator="containsText" text="Restricted and to be used for the National programs only">
      <formula>NOT(ISERROR(SEARCH("Restricted and to be used for the National programs only",J5224)))</formula>
    </cfRule>
    <cfRule type="containsText" dxfId="294" priority="386" stopIfTrue="1" operator="containsText" text="Controlled">
      <formula>NOT(ISERROR(SEARCH("Controlled",J5224)))</formula>
    </cfRule>
    <cfRule type="containsText" dxfId="293" priority="387" stopIfTrue="1" operator="containsText" text="OTC">
      <formula>NOT(ISERROR(SEARCH("OTC",J5224)))</formula>
    </cfRule>
    <cfRule type="containsText" dxfId="292" priority="388" stopIfTrue="1" operator="containsText" text="controlled">
      <formula>NOT(ISERROR(SEARCH("controlled",J5224)))</formula>
    </cfRule>
    <cfRule type="containsText" dxfId="291" priority="389" stopIfTrue="1" operator="containsText" text="POM">
      <formula>NOT(ISERROR(SEARCH("POM",J5224)))</formula>
    </cfRule>
  </conditionalFormatting>
  <conditionalFormatting sqref="J5273:J5276 J5284:J5287 K5288:K5299 J5300:K5326">
    <cfRule type="containsText" dxfId="290" priority="290" stopIfTrue="1" operator="containsText" text="OTC">
      <formula>NOT(ISERROR(SEARCH("OTC",J5273)))</formula>
    </cfRule>
    <cfRule type="containsText" dxfId="289" priority="291" stopIfTrue="1" operator="containsText" text="controlled">
      <formula>NOT(ISERROR(SEARCH("controlled",J5273)))</formula>
    </cfRule>
    <cfRule type="containsText" dxfId="288" priority="292" stopIfTrue="1" operator="containsText" text="POM">
      <formula>NOT(ISERROR(SEARCH("POM",J5273)))</formula>
    </cfRule>
  </conditionalFormatting>
  <conditionalFormatting sqref="J5277">
    <cfRule type="containsText" dxfId="287" priority="331" stopIfTrue="1" operator="containsText" text="Restricted and to be used for the National programs only">
      <formula>NOT(ISERROR(SEARCH("Restricted and to be used for the National programs only",J5277)))</formula>
    </cfRule>
    <cfRule type="containsText" dxfId="286" priority="332" stopIfTrue="1" operator="containsText" text="Controlled">
      <formula>NOT(ISERROR(SEARCH("Controlled",J5277)))</formula>
    </cfRule>
    <cfRule type="containsText" dxfId="285" priority="333" stopIfTrue="1" operator="containsText" text="OTC">
      <formula>NOT(ISERROR(SEARCH("OTC",J5277)))</formula>
    </cfRule>
    <cfRule type="containsText" dxfId="284" priority="334" stopIfTrue="1" operator="containsText" text="controlled">
      <formula>NOT(ISERROR(SEARCH("controlled",J5277)))</formula>
    </cfRule>
    <cfRule type="containsText" dxfId="283" priority="335" stopIfTrue="1" operator="containsText" text="POM">
      <formula>NOT(ISERROR(SEARCH("POM",J5277)))</formula>
    </cfRule>
  </conditionalFormatting>
  <conditionalFormatting sqref="J5278">
    <cfRule type="containsText" dxfId="282" priority="321" stopIfTrue="1" operator="containsText" text="Restricted and to be used for the National programme only">
      <formula>NOT(ISERROR(SEARCH("Restricted and to be used for the National programme only",J5278)))</formula>
    </cfRule>
    <cfRule type="containsText" dxfId="281" priority="322" stopIfTrue="1" operator="containsText" text="Restricted for Hospital use only">
      <formula>NOT(ISERROR(SEARCH("Restricted for Hospital use only",J5278)))</formula>
    </cfRule>
    <cfRule type="containsText" dxfId="280" priority="323" stopIfTrue="1" operator="containsText" text="Restricted and to be used for the National programs only">
      <formula>NOT(ISERROR(SEARCH("Restricted and to be used for the National programs only",J5278)))</formula>
    </cfRule>
    <cfRule type="containsText" dxfId="279" priority="324" stopIfTrue="1" operator="containsText" text="Restricted for Hospital use only">
      <formula>NOT(ISERROR(SEARCH("Restricted for Hospital use only",J5278)))</formula>
    </cfRule>
    <cfRule type="containsText" dxfId="278" priority="325" stopIfTrue="1" operator="containsText" text="Controlled">
      <formula>NOT(ISERROR(SEARCH("Controlled",J5278)))</formula>
    </cfRule>
    <cfRule type="containsText" dxfId="277" priority="326" stopIfTrue="1" operator="containsText" text="OTC">
      <formula>NOT(ISERROR(SEARCH("OTC",J5278)))</formula>
    </cfRule>
    <cfRule type="containsText" dxfId="276" priority="327" stopIfTrue="1" operator="containsText" text="controlled">
      <formula>NOT(ISERROR(SEARCH("controlled",J5278)))</formula>
    </cfRule>
    <cfRule type="containsText" dxfId="275" priority="328" stopIfTrue="1" operator="containsText" text="POM">
      <formula>NOT(ISERROR(SEARCH("POM",J5278)))</formula>
    </cfRule>
  </conditionalFormatting>
  <conditionalFormatting sqref="J5280">
    <cfRule type="containsText" dxfId="274" priority="301" stopIfTrue="1" operator="containsText" text="Restricted and to be used for the National programme only">
      <formula>NOT(ISERROR(SEARCH("Restricted and to be used for the National programme only",J5280)))</formula>
    </cfRule>
    <cfRule type="containsText" dxfId="273" priority="302" stopIfTrue="1" operator="containsText" text="Restricted for Hospital use only">
      <formula>NOT(ISERROR(SEARCH("Restricted for Hospital use only",J5280)))</formula>
    </cfRule>
    <cfRule type="containsText" dxfId="272" priority="303" stopIfTrue="1" operator="containsText" text="Restricted and to be used for the National programme only">
      <formula>NOT(ISERROR(SEARCH("Restricted and to be used for the National programme only",J5280)))</formula>
    </cfRule>
    <cfRule type="containsText" dxfId="271" priority="304" stopIfTrue="1" operator="containsText" text="Restricted for Hospital use only">
      <formula>NOT(ISERROR(SEARCH("Restricted for Hospital use only",J5280)))</formula>
    </cfRule>
    <cfRule type="containsText" dxfId="270" priority="305" stopIfTrue="1" operator="containsText" text="Restricted and to be used for the National programs only">
      <formula>NOT(ISERROR(SEARCH("Restricted and to be used for the National programs only",J5280)))</formula>
    </cfRule>
    <cfRule type="containsText" dxfId="269" priority="306" stopIfTrue="1" operator="containsText" text="Restricted for Hospital use only">
      <formula>NOT(ISERROR(SEARCH("Restricted for Hospital use only",J5280)))</formula>
    </cfRule>
    <cfRule type="containsText" dxfId="268" priority="307" stopIfTrue="1" operator="containsText" text="Controlled">
      <formula>NOT(ISERROR(SEARCH("Controlled",J5280)))</formula>
    </cfRule>
    <cfRule type="containsText" dxfId="267" priority="308" stopIfTrue="1" operator="containsText" text="OTC">
      <formula>NOT(ISERROR(SEARCH("OTC",J5280)))</formula>
    </cfRule>
    <cfRule type="containsText" dxfId="266" priority="309" stopIfTrue="1" operator="containsText" text="controlled">
      <formula>NOT(ISERROR(SEARCH("controlled",J5280)))</formula>
    </cfRule>
    <cfRule type="containsText" dxfId="265" priority="310" stopIfTrue="1" operator="containsText" text="POM">
      <formula>NOT(ISERROR(SEARCH("POM",J5280)))</formula>
    </cfRule>
  </conditionalFormatting>
  <conditionalFormatting sqref="J5282">
    <cfRule type="containsText" dxfId="264" priority="267" stopIfTrue="1" operator="containsText" text="Restricted and to be used for the National programme only">
      <formula>NOT(ISERROR(SEARCH("Restricted and to be used for the National programme only",J5282)))</formula>
    </cfRule>
    <cfRule type="containsText" dxfId="263" priority="268" stopIfTrue="1" operator="containsText" text="Restricted for Hospital use only">
      <formula>NOT(ISERROR(SEARCH("Restricted for Hospital use only",J5282)))</formula>
    </cfRule>
    <cfRule type="containsText" dxfId="262" priority="270" stopIfTrue="1" operator="containsText" text="Restricted for Hospital use only">
      <formula>NOT(ISERROR(SEARCH("Restricted for Hospital use only",J5282)))</formula>
    </cfRule>
    <cfRule type="containsText" dxfId="261" priority="271" stopIfTrue="1" operator="containsText" text="Restricted and to be used for the National programs only">
      <formula>NOT(ISERROR(SEARCH("Restricted and to be used for the National programs only",J5282)))</formula>
    </cfRule>
    <cfRule type="containsText" dxfId="260" priority="273" stopIfTrue="1" operator="containsText" text="Controlled">
      <formula>NOT(ISERROR(SEARCH("Controlled",J5282)))</formula>
    </cfRule>
    <cfRule type="containsText" dxfId="259" priority="274" stopIfTrue="1" operator="containsText" text="OTC">
      <formula>NOT(ISERROR(SEARCH("OTC",J5282)))</formula>
    </cfRule>
    <cfRule type="containsText" dxfId="258" priority="275" stopIfTrue="1" operator="containsText" text="controlled">
      <formula>NOT(ISERROR(SEARCH("controlled",J5282)))</formula>
    </cfRule>
    <cfRule type="containsText" dxfId="257" priority="276" stopIfTrue="1" operator="containsText" text="POM">
      <formula>NOT(ISERROR(SEARCH("POM",J5282)))</formula>
    </cfRule>
  </conditionalFormatting>
  <conditionalFormatting sqref="J5284 I5285:J5287 J5288:K5296 K5297:K5326 J5297 J5331:K5331">
    <cfRule type="containsText" dxfId="256" priority="288" stopIfTrue="1" operator="containsText" text="Restricted for Hospital use only">
      <formula>NOT(ISERROR(SEARCH("Restricted for Hospital use only",I5284)))</formula>
    </cfRule>
  </conditionalFormatting>
  <conditionalFormatting sqref="J5284:J5287 K5288:K5299 J5300:K5326 J5273:J5276">
    <cfRule type="containsText" dxfId="255" priority="289" stopIfTrue="1" operator="containsText" text="Controlled">
      <formula>NOT(ISERROR(SEARCH("Controlled",J5273)))</formula>
    </cfRule>
  </conditionalFormatting>
  <conditionalFormatting sqref="J5284:J5287">
    <cfRule type="containsText" dxfId="254" priority="256" stopIfTrue="1" operator="containsText" text="Restricted and to be used for the National programme only">
      <formula>NOT(ISERROR(SEARCH("Restricted and to be used for the National programme only",J5284)))</formula>
    </cfRule>
  </conditionalFormatting>
  <conditionalFormatting sqref="J5297">
    <cfRule type="containsText" dxfId="253" priority="254" stopIfTrue="1" operator="containsText" text="Restricted and to be used for the National programme only">
      <formula>NOT(ISERROR(SEARCH("Restricted and to be used for the National programme only",J5297)))</formula>
    </cfRule>
    <cfRule type="containsText" dxfId="252" priority="255" stopIfTrue="1" operator="containsText" text="Restricted for Hospital use only">
      <formula>NOT(ISERROR(SEARCH("Restricted for Hospital use only",J5297)))</formula>
    </cfRule>
    <cfRule type="containsText" dxfId="251" priority="285" stopIfTrue="1" operator="containsText" text="Restricted and to be used for the National programme only">
      <formula>NOT(ISERROR(SEARCH("Restricted and to be used for the National programme only",J5297)))</formula>
    </cfRule>
  </conditionalFormatting>
  <conditionalFormatting sqref="J5299">
    <cfRule type="containsText" dxfId="250" priority="248" stopIfTrue="1" operator="containsText" text="Restricted for Hospital use only">
      <formula>NOT(ISERROR(SEARCH("Restricted for Hospital use only",J5299)))</formula>
    </cfRule>
    <cfRule type="containsText" dxfId="249" priority="249" stopIfTrue="1" operator="containsText" text="Restricted and to be used for the National programs only">
      <formula>NOT(ISERROR(SEARCH("Restricted and to be used for the National programs only",J5299)))</formula>
    </cfRule>
    <cfRule type="containsText" dxfId="248" priority="250" stopIfTrue="1" operator="containsText" text="Controlled">
      <formula>NOT(ISERROR(SEARCH("Controlled",J5299)))</formula>
    </cfRule>
    <cfRule type="containsText" dxfId="247" priority="251" stopIfTrue="1" operator="containsText" text="OTC">
      <formula>NOT(ISERROR(SEARCH("OTC",J5299)))</formula>
    </cfRule>
    <cfRule type="containsText" dxfId="246" priority="252" stopIfTrue="1" operator="containsText" text="controlled">
      <formula>NOT(ISERROR(SEARCH("controlled",J5299)))</formula>
    </cfRule>
    <cfRule type="containsText" dxfId="245" priority="253" stopIfTrue="1" operator="containsText" text="POM">
      <formula>NOT(ISERROR(SEARCH("POM",J5299)))</formula>
    </cfRule>
  </conditionalFormatting>
  <conditionalFormatting sqref="J5322 J5328:J5329 K5229:K5232 K5234:K5251 K5257:K5272 K5253:K5254 J5346:J5348">
    <cfRule type="containsText" dxfId="244" priority="355" stopIfTrue="1" operator="containsText" text="Restricted for Hospital use only">
      <formula>NOT(ISERROR(SEARCH("Restricted for Hospital use only",J5229)))</formula>
    </cfRule>
  </conditionalFormatting>
  <conditionalFormatting sqref="J5322">
    <cfRule type="containsText" dxfId="243" priority="349" stopIfTrue="1" operator="containsText" text="Restricted and to be used for the National programme only">
      <formula>NOT(ISERROR(SEARCH("Restricted and to be used for the National programme only",J5322)))</formula>
    </cfRule>
    <cfRule type="containsText" dxfId="242" priority="350" stopIfTrue="1" operator="containsText" text="Restricted and to be used for the National programs only">
      <formula>NOT(ISERROR(SEARCH("Restricted and to be used for the National programs only",J5322)))</formula>
    </cfRule>
    <cfRule type="containsText" dxfId="241" priority="351" stopIfTrue="1" operator="containsText" text="Controlled">
      <formula>NOT(ISERROR(SEARCH("Controlled",J5322)))</formula>
    </cfRule>
    <cfRule type="containsText" dxfId="240" priority="352" stopIfTrue="1" operator="containsText" text="OTC">
      <formula>NOT(ISERROR(SEARCH("OTC",J5322)))</formula>
    </cfRule>
    <cfRule type="containsText" dxfId="239" priority="353" stopIfTrue="1" operator="containsText" text="controlled">
      <formula>NOT(ISERROR(SEARCH("controlled",J5322)))</formula>
    </cfRule>
    <cfRule type="containsText" dxfId="238" priority="354" stopIfTrue="1" operator="containsText" text="POM">
      <formula>NOT(ISERROR(SEARCH("POM",J5322)))</formula>
    </cfRule>
  </conditionalFormatting>
  <conditionalFormatting sqref="J5327:J5328">
    <cfRule type="containsText" dxfId="237" priority="344" stopIfTrue="1" operator="containsText" text="Restricted and to be used for the National programs only">
      <formula>NOT(ISERROR(SEARCH("Restricted and to be used for the National programs only",J5327)))</formula>
    </cfRule>
    <cfRule type="containsText" dxfId="236" priority="345" stopIfTrue="1" operator="containsText" text="Controlled">
      <formula>NOT(ISERROR(SEARCH("Controlled",J5327)))</formula>
    </cfRule>
    <cfRule type="containsText" dxfId="235" priority="346" stopIfTrue="1" operator="containsText" text="OTC">
      <formula>NOT(ISERROR(SEARCH("OTC",J5327)))</formula>
    </cfRule>
    <cfRule type="containsText" dxfId="234" priority="347" stopIfTrue="1" operator="containsText" text="controlled">
      <formula>NOT(ISERROR(SEARCH("controlled",J5327)))</formula>
    </cfRule>
    <cfRule type="containsText" dxfId="233" priority="348" stopIfTrue="1" operator="containsText" text="POM">
      <formula>NOT(ISERROR(SEARCH("POM",J5327)))</formula>
    </cfRule>
  </conditionalFormatting>
  <conditionalFormatting sqref="J5329">
    <cfRule type="containsText" dxfId="232" priority="237" stopIfTrue="1" operator="containsText" text="Restricted and to be used for the National programme only">
      <formula>NOT(ISERROR(SEARCH("Restricted and to be used for the National programme only",J5329)))</formula>
    </cfRule>
    <cfRule type="containsText" dxfId="231" priority="238" stopIfTrue="1" operator="containsText" text="Restricted for Hospital use only">
      <formula>NOT(ISERROR(SEARCH("Restricted for Hospital use only",J5329)))</formula>
    </cfRule>
    <cfRule type="containsText" dxfId="230" priority="239" stopIfTrue="1" operator="containsText" text="Restricted and to be used for the National programs only">
      <formula>NOT(ISERROR(SEARCH("Restricted and to be used for the National programs only",J5329)))</formula>
    </cfRule>
    <cfRule type="containsText" dxfId="229" priority="240" stopIfTrue="1" operator="containsText" text="Controlled">
      <formula>NOT(ISERROR(SEARCH("Controlled",J5329)))</formula>
    </cfRule>
    <cfRule type="containsText" dxfId="228" priority="241" stopIfTrue="1" operator="containsText" text="OTC">
      <formula>NOT(ISERROR(SEARCH("OTC",J5329)))</formula>
    </cfRule>
    <cfRule type="containsText" dxfId="227" priority="242" stopIfTrue="1" operator="containsText" text="controlled">
      <formula>NOT(ISERROR(SEARCH("controlled",J5329)))</formula>
    </cfRule>
    <cfRule type="containsText" dxfId="226" priority="243" stopIfTrue="1" operator="containsText" text="POM">
      <formula>NOT(ISERROR(SEARCH("POM",J5329)))</formula>
    </cfRule>
  </conditionalFormatting>
  <conditionalFormatting sqref="J5329:J5334">
    <cfRule type="containsText" dxfId="225" priority="229" stopIfTrue="1" operator="containsText" text="Restricted and to be used for the National programme only">
      <formula>NOT(ISERROR(SEARCH("Restricted and to be used for the National programme only",J5329)))</formula>
    </cfRule>
    <cfRule type="containsText" dxfId="224" priority="232" stopIfTrue="1" operator="containsText" text="Restricted for Hospital use only">
      <formula>NOT(ISERROR(SEARCH("Restricted for Hospital use only",J5329)))</formula>
    </cfRule>
  </conditionalFormatting>
  <conditionalFormatting sqref="J5330">
    <cfRule type="containsText" dxfId="223" priority="227" stopIfTrue="1" operator="containsText" text="Restricted and to be used for the National programme only">
      <formula>NOT(ISERROR(SEARCH("Restricted and to be used for the National programme only",J5330)))</formula>
    </cfRule>
    <cfRule type="containsText" dxfId="222" priority="228" stopIfTrue="1" operator="containsText" text="Restricted for Hospital use only">
      <formula>NOT(ISERROR(SEARCH("Restricted for Hospital use only",J5330)))</formula>
    </cfRule>
    <cfRule type="containsText" dxfId="221" priority="230" stopIfTrue="1" operator="containsText" text="Restricted for Hospital use only">
      <formula>NOT(ISERROR(SEARCH("Restricted for Hospital use only",J5330)))</formula>
    </cfRule>
    <cfRule type="containsText" dxfId="220" priority="231" stopIfTrue="1" operator="containsText" text="Restricted and to be used for the National programs only">
      <formula>NOT(ISERROR(SEARCH("Restricted and to be used for the National programs only",J5330)))</formula>
    </cfRule>
    <cfRule type="containsText" dxfId="219" priority="233" stopIfTrue="1" operator="containsText" text="Controlled">
      <formula>NOT(ISERROR(SEARCH("Controlled",J5330)))</formula>
    </cfRule>
    <cfRule type="containsText" dxfId="218" priority="234" stopIfTrue="1" operator="containsText" text="OTC">
      <formula>NOT(ISERROR(SEARCH("OTC",J5330)))</formula>
    </cfRule>
    <cfRule type="containsText" dxfId="217" priority="235" stopIfTrue="1" operator="containsText" text="controlled">
      <formula>NOT(ISERROR(SEARCH("controlled",J5330)))</formula>
    </cfRule>
    <cfRule type="containsText" dxfId="216" priority="236" stopIfTrue="1" operator="containsText" text="POM">
      <formula>NOT(ISERROR(SEARCH("POM",J5330)))</formula>
    </cfRule>
  </conditionalFormatting>
  <conditionalFormatting sqref="J5333:J5334">
    <cfRule type="containsText" dxfId="215" priority="204" stopIfTrue="1" operator="containsText" text="Restricted for Hospital use only">
      <formula>NOT(ISERROR(SEARCH("Restricted for Hospital use only",J5333)))</formula>
    </cfRule>
    <cfRule type="containsText" dxfId="214" priority="205" stopIfTrue="1" operator="containsText" text="Restricted and to be used for the National programs only">
      <formula>NOT(ISERROR(SEARCH("Restricted and to be used for the National programs only",J5333)))</formula>
    </cfRule>
    <cfRule type="containsText" dxfId="213" priority="207" stopIfTrue="1" operator="containsText" text="Controlled">
      <formula>NOT(ISERROR(SEARCH("Controlled",J5333)))</formula>
    </cfRule>
    <cfRule type="containsText" dxfId="212" priority="208" stopIfTrue="1" operator="containsText" text="OTC">
      <formula>NOT(ISERROR(SEARCH("OTC",J5333)))</formula>
    </cfRule>
    <cfRule type="containsText" dxfId="211" priority="209" stopIfTrue="1" operator="containsText" text="controlled">
      <formula>NOT(ISERROR(SEARCH("controlled",J5333)))</formula>
    </cfRule>
    <cfRule type="containsText" dxfId="210" priority="210" stopIfTrue="1" operator="containsText" text="POM">
      <formula>NOT(ISERROR(SEARCH("POM",J5333)))</formula>
    </cfRule>
  </conditionalFormatting>
  <conditionalFormatting sqref="J5335:J5341">
    <cfRule type="containsText" dxfId="209" priority="196" stopIfTrue="1" operator="containsText" text="Restricted and to be used for the National programme only">
      <formula>NOT(ISERROR(SEARCH("Restricted and to be used for the National programme only",J5335)))</formula>
    </cfRule>
    <cfRule type="containsText" dxfId="208" priority="197" stopIfTrue="1" operator="containsText" text="Restricted for Hospital use only">
      <formula>NOT(ISERROR(SEARCH("Restricted for Hospital use only",J5335)))</formula>
    </cfRule>
    <cfRule type="containsText" dxfId="207" priority="198" stopIfTrue="1" operator="containsText" text="Restricted and to be used for the National programs only">
      <formula>NOT(ISERROR(SEARCH("Restricted and to be used for the National programs only",J5335)))</formula>
    </cfRule>
    <cfRule type="containsText" dxfId="206" priority="199" stopIfTrue="1" operator="containsText" text="Controlled">
      <formula>NOT(ISERROR(SEARCH("Controlled",J5335)))</formula>
    </cfRule>
    <cfRule type="containsText" dxfId="205" priority="200" stopIfTrue="1" operator="containsText" text="OTC">
      <formula>NOT(ISERROR(SEARCH("OTC",J5335)))</formula>
    </cfRule>
    <cfRule type="containsText" dxfId="204" priority="201" stopIfTrue="1" operator="containsText" text="controlled">
      <formula>NOT(ISERROR(SEARCH("controlled",J5335)))</formula>
    </cfRule>
    <cfRule type="containsText" dxfId="203" priority="202" stopIfTrue="1" operator="containsText" text="POM">
      <formula>NOT(ISERROR(SEARCH("POM",J5335)))</formula>
    </cfRule>
  </conditionalFormatting>
  <conditionalFormatting sqref="J5346:J5348">
    <cfRule type="containsText" dxfId="202" priority="363" stopIfTrue="1" operator="containsText" text="Controlled">
      <formula>NOT(ISERROR(SEARCH("Controlled",J5346)))</formula>
    </cfRule>
    <cfRule type="containsText" dxfId="201" priority="364" stopIfTrue="1" operator="containsText" text="OTC">
      <formula>NOT(ISERROR(SEARCH("OTC",J5346)))</formula>
    </cfRule>
    <cfRule type="containsText" dxfId="200" priority="365" stopIfTrue="1" operator="containsText" text="controlled">
      <formula>NOT(ISERROR(SEARCH("controlled",J5346)))</formula>
    </cfRule>
    <cfRule type="containsText" dxfId="199" priority="366" stopIfTrue="1" operator="containsText" text="POM">
      <formula>NOT(ISERROR(SEARCH("POM",J5346)))</formula>
    </cfRule>
  </conditionalFormatting>
  <conditionalFormatting sqref="J5378">
    <cfRule type="containsText" dxfId="198" priority="172" stopIfTrue="1" operator="containsText" text="Restricted and to be used for the National programme only">
      <formula>NOT(ISERROR(SEARCH("Restricted and to be used for the National programme only",J5378)))</formula>
    </cfRule>
    <cfRule type="containsText" dxfId="197" priority="173" stopIfTrue="1" operator="containsText" text="Restricted for Hospital use only">
      <formula>NOT(ISERROR(SEARCH("Restricted for Hospital use only",J5378)))</formula>
    </cfRule>
    <cfRule type="containsText" dxfId="196" priority="174" stopIfTrue="1" operator="containsText" text="Restricted and to be used for the National programs only">
      <formula>NOT(ISERROR(SEARCH("Restricted and to be used for the National programs only",J5378)))</formula>
    </cfRule>
    <cfRule type="containsText" dxfId="195" priority="175" stopIfTrue="1" operator="containsText" text="Restricted for Hospital use only">
      <formula>NOT(ISERROR(SEARCH("Restricted for Hospital use only",J5378)))</formula>
    </cfRule>
    <cfRule type="containsText" dxfId="194" priority="176" stopIfTrue="1" operator="containsText" text="Controlled">
      <formula>NOT(ISERROR(SEARCH("Controlled",J5378)))</formula>
    </cfRule>
    <cfRule type="containsText" dxfId="193" priority="177" stopIfTrue="1" operator="containsText" text="OTC">
      <formula>NOT(ISERROR(SEARCH("OTC",J5378)))</formula>
    </cfRule>
    <cfRule type="containsText" dxfId="192" priority="178" stopIfTrue="1" operator="containsText" text="controlled">
      <formula>NOT(ISERROR(SEARCH("controlled",J5378)))</formula>
    </cfRule>
    <cfRule type="containsText" dxfId="191" priority="179" stopIfTrue="1" operator="containsText" text="POM">
      <formula>NOT(ISERROR(SEARCH("POM",J5378)))</formula>
    </cfRule>
  </conditionalFormatting>
  <conditionalFormatting sqref="J5378:J5379">
    <cfRule type="containsText" dxfId="190" priority="164" stopIfTrue="1" operator="containsText" text="Restricted and to be used for the National programme only">
      <formula>NOT(ISERROR(SEARCH("Restricted and to be used for the National programme only",J5378)))</formula>
    </cfRule>
    <cfRule type="containsText" dxfId="189" priority="167" stopIfTrue="1" operator="containsText" text="Restricted for Hospital use only">
      <formula>NOT(ISERROR(SEARCH("Restricted for Hospital use only",J5378)))</formula>
    </cfRule>
  </conditionalFormatting>
  <conditionalFormatting sqref="J5379">
    <cfRule type="containsText" dxfId="188" priority="163" stopIfTrue="1" operator="containsText" text="Restricted for Hospital use only">
      <formula>NOT(ISERROR(SEARCH("Restricted for Hospital use only",J5379)))</formula>
    </cfRule>
    <cfRule type="containsText" dxfId="187" priority="165" stopIfTrue="1" operator="containsText" text="Restricted for Hospital use only">
      <formula>NOT(ISERROR(SEARCH("Restricted for Hospital use only",J5379)))</formula>
    </cfRule>
    <cfRule type="containsText" dxfId="186" priority="166" stopIfTrue="1" operator="containsText" text="Restricted and to be used for the National programs only">
      <formula>NOT(ISERROR(SEARCH("Restricted and to be used for the National programs only",J5379)))</formula>
    </cfRule>
    <cfRule type="containsText" dxfId="185" priority="168" stopIfTrue="1" operator="containsText" text="Controlled">
      <formula>NOT(ISERROR(SEARCH("Controlled",J5379)))</formula>
    </cfRule>
    <cfRule type="containsText" dxfId="184" priority="169" stopIfTrue="1" operator="containsText" text="OTC">
      <formula>NOT(ISERROR(SEARCH("OTC",J5379)))</formula>
    </cfRule>
    <cfRule type="containsText" dxfId="183" priority="170" stopIfTrue="1" operator="containsText" text="controlled">
      <formula>NOT(ISERROR(SEARCH("controlled",J5379)))</formula>
    </cfRule>
    <cfRule type="containsText" dxfId="182" priority="171" stopIfTrue="1" operator="containsText" text="POM">
      <formula>NOT(ISERROR(SEARCH("POM",J5379)))</formula>
    </cfRule>
  </conditionalFormatting>
  <conditionalFormatting sqref="J5379:J5380">
    <cfRule type="containsText" dxfId="181" priority="157" stopIfTrue="1" operator="containsText" text="Restricted and to be used for the National programme only">
      <formula>NOT(ISERROR(SEARCH("Restricted and to be used for the National programme only",J5379)))</formula>
    </cfRule>
  </conditionalFormatting>
  <conditionalFormatting sqref="J5380">
    <cfRule type="containsText" dxfId="180" priority="158" stopIfTrue="1" operator="containsText" text="Restricted and to be used for the National programs only">
      <formula>NOT(ISERROR(SEARCH("Restricted and to be used for the National programs only",J5380)))</formula>
    </cfRule>
    <cfRule type="containsText" dxfId="179" priority="159" stopIfTrue="1" operator="containsText" text="Controlled">
      <formula>NOT(ISERROR(SEARCH("Controlled",J5380)))</formula>
    </cfRule>
    <cfRule type="containsText" dxfId="178" priority="160" stopIfTrue="1" operator="containsText" text="OTC">
      <formula>NOT(ISERROR(SEARCH("OTC",J5380)))</formula>
    </cfRule>
    <cfRule type="containsText" dxfId="177" priority="161" stopIfTrue="1" operator="containsText" text="controlled">
      <formula>NOT(ISERROR(SEARCH("controlled",J5380)))</formula>
    </cfRule>
    <cfRule type="containsText" dxfId="176" priority="162" stopIfTrue="1" operator="containsText" text="POM">
      <formula>NOT(ISERROR(SEARCH("POM",J5380)))</formula>
    </cfRule>
  </conditionalFormatting>
  <conditionalFormatting sqref="J5380:J5382">
    <cfRule type="containsText" dxfId="175" priority="152" stopIfTrue="1" operator="containsText" text="Restricted for Hospital use only">
      <formula>NOT(ISERROR(SEARCH("Restricted for Hospital use only",J5380)))</formula>
    </cfRule>
  </conditionalFormatting>
  <conditionalFormatting sqref="J5381:J5382">
    <cfRule type="containsText" dxfId="174" priority="149" stopIfTrue="1" operator="containsText" text="Restricted and to be used for the National programme only">
      <formula>NOT(ISERROR(SEARCH("Restricted and to be used for the National programme only",J5381)))</formula>
    </cfRule>
    <cfRule type="containsText" dxfId="173" priority="150" stopIfTrue="1" operator="containsText" text="Restricted for Hospital use only">
      <formula>NOT(ISERROR(SEARCH("Restricted for Hospital use only",J5381)))</formula>
    </cfRule>
    <cfRule type="containsText" dxfId="172" priority="151" stopIfTrue="1" operator="containsText" text="Restricted and to be used for the National programs only">
      <formula>NOT(ISERROR(SEARCH("Restricted and to be used for the National programs only",J5381)))</formula>
    </cfRule>
    <cfRule type="containsText" dxfId="171" priority="153" stopIfTrue="1" operator="containsText" text="Controlled">
      <formula>NOT(ISERROR(SEARCH("Controlled",J5381)))</formula>
    </cfRule>
    <cfRule type="containsText" dxfId="170" priority="154" stopIfTrue="1" operator="containsText" text="OTC">
      <formula>NOT(ISERROR(SEARCH("OTC",J5381)))</formula>
    </cfRule>
    <cfRule type="containsText" dxfId="169" priority="155" stopIfTrue="1" operator="containsText" text="controlled">
      <formula>NOT(ISERROR(SEARCH("controlled",J5381)))</formula>
    </cfRule>
    <cfRule type="containsText" dxfId="168" priority="156" stopIfTrue="1" operator="containsText" text="POM">
      <formula>NOT(ISERROR(SEARCH("POM",J5381)))</formula>
    </cfRule>
  </conditionalFormatting>
  <conditionalFormatting sqref="J5381:J5383">
    <cfRule type="containsText" dxfId="167" priority="148" stopIfTrue="1" operator="containsText" text="Restricted for Hospital use only">
      <formula>NOT(ISERROR(SEARCH("Restricted for Hospital use only",J5381)))</formula>
    </cfRule>
  </conditionalFormatting>
  <conditionalFormatting sqref="J5381:J5385">
    <cfRule type="containsText" dxfId="166" priority="141" stopIfTrue="1" operator="containsText" text="Restricted and to be used for the National programme only">
      <formula>NOT(ISERROR(SEARCH("Restricted and to be used for the National programme only",J5381)))</formula>
    </cfRule>
  </conditionalFormatting>
  <conditionalFormatting sqref="J5383">
    <cfRule type="containsText" dxfId="165" priority="147" stopIfTrue="1" operator="containsText" text="Restricted and to be used for the National programs only">
      <formula>NOT(ISERROR(SEARCH("Restricted and to be used for the National programs only",J5383)))</formula>
    </cfRule>
  </conditionalFormatting>
  <conditionalFormatting sqref="J5383:J5384">
    <cfRule type="containsText" dxfId="164" priority="146" stopIfTrue="1" operator="containsText" text="Restricted for Hospital use only">
      <formula>NOT(ISERROR(SEARCH("Restricted for Hospital use only",J5383)))</formula>
    </cfRule>
  </conditionalFormatting>
  <conditionalFormatting sqref="J5383:J5386">
    <cfRule type="containsText" dxfId="163" priority="137" stopIfTrue="1" operator="containsText" text="Controlled">
      <formula>NOT(ISERROR(SEARCH("Controlled",J5383)))</formula>
    </cfRule>
    <cfRule type="containsText" dxfId="162" priority="138" stopIfTrue="1" operator="containsText" text="OTC">
      <formula>NOT(ISERROR(SEARCH("OTC",J5383)))</formula>
    </cfRule>
    <cfRule type="containsText" dxfId="161" priority="139" stopIfTrue="1" operator="containsText" text="controlled">
      <formula>NOT(ISERROR(SEARCH("controlled",J5383)))</formula>
    </cfRule>
    <cfRule type="containsText" dxfId="160" priority="140" stopIfTrue="1" operator="containsText" text="POM">
      <formula>NOT(ISERROR(SEARCH("POM",J5383)))</formula>
    </cfRule>
  </conditionalFormatting>
  <conditionalFormatting sqref="J5384">
    <cfRule type="containsText" dxfId="159" priority="145" stopIfTrue="1" operator="containsText" text="Restricted and to be used for the National programs only">
      <formula>NOT(ISERROR(SEARCH("Restricted and to be used for the National programs only",J5384)))</formula>
    </cfRule>
  </conditionalFormatting>
  <conditionalFormatting sqref="J5384:J5385">
    <cfRule type="containsText" dxfId="158" priority="144" stopIfTrue="1" operator="containsText" text="Restricted for Hospital use only">
      <formula>NOT(ISERROR(SEARCH("Restricted for Hospital use only",J5384)))</formula>
    </cfRule>
  </conditionalFormatting>
  <conditionalFormatting sqref="J5385">
    <cfRule type="containsText" dxfId="157" priority="142" stopIfTrue="1" operator="containsText" text="Restricted for Hospital use only">
      <formula>NOT(ISERROR(SEARCH("Restricted for Hospital use only",J5385)))</formula>
    </cfRule>
    <cfRule type="containsText" dxfId="156" priority="143" stopIfTrue="1" operator="containsText" text="Restricted and to be used for the National programs only">
      <formula>NOT(ISERROR(SEARCH("Restricted and to be used for the National programs only",J5385)))</formula>
    </cfRule>
  </conditionalFormatting>
  <conditionalFormatting sqref="J5386">
    <cfRule type="containsText" dxfId="155" priority="134" stopIfTrue="1" operator="containsText" text="Restricted for Hospital use only">
      <formula>NOT(ISERROR(SEARCH("Restricted for Hospital use only",J5386)))</formula>
    </cfRule>
    <cfRule type="containsText" dxfId="154" priority="135" stopIfTrue="1" operator="containsText" text="Restricted and to be used for the National programme only">
      <formula>NOT(ISERROR(SEARCH("Restricted and to be used for the National programme only",J5386)))</formula>
    </cfRule>
    <cfRule type="containsText" dxfId="153" priority="136" stopIfTrue="1" operator="containsText" text="Restricted and to be used for the National programs only">
      <formula>NOT(ISERROR(SEARCH("Restricted and to be used for the National programs only",J5386)))</formula>
    </cfRule>
  </conditionalFormatting>
  <conditionalFormatting sqref="J5387">
    <cfRule type="containsText" dxfId="152" priority="128" stopIfTrue="1" operator="containsText" text="CONTROLLED">
      <formula>NOT(ISERROR(SEARCH("CONTROLLED",J5387)))</formula>
    </cfRule>
    <cfRule type="containsText" dxfId="151" priority="129" stopIfTrue="1" operator="containsText" text="OTC">
      <formula>NOT(ISERROR(SEARCH("OTC",J5387)))</formula>
    </cfRule>
    <cfRule type="containsText" dxfId="150" priority="130" stopIfTrue="1" operator="containsText" text="POM">
      <formula>NOT(ISERROR(SEARCH("POM",J5387)))</formula>
    </cfRule>
    <cfRule type="containsText" dxfId="149" priority="131" stopIfTrue="1" operator="containsText" text="Hospital Use">
      <formula>NOT(ISERROR(SEARCH("Hospital Use",J5387)))</formula>
    </cfRule>
    <cfRule type="containsText" dxfId="148" priority="132" stopIfTrue="1" operator="containsText" text="Hospital Use&#10;Hospital use only (Pre-&#10;Authorization&#10;required before&#10;import )">
      <formula>NOT(ISERROR(SEARCH("Hospital Use
Hospital use only (Pre-
Authorization
required before
import )",J5387)))</formula>
    </cfRule>
    <cfRule type="containsText" dxfId="147" priority="133" stopIfTrue="1" operator="containsText" text="National Program">
      <formula>NOT(ISERROR(SEARCH("National Program",J5387)))</formula>
    </cfRule>
  </conditionalFormatting>
  <conditionalFormatting sqref="J5388">
    <cfRule type="containsText" dxfId="146" priority="120" stopIfTrue="1" operator="containsText" text="Restricted and to be used for the National programme only">
      <formula>NOT(ISERROR(SEARCH("Restricted and to be used for the National programme only",J5388)))</formula>
    </cfRule>
    <cfRule type="containsText" dxfId="145" priority="121" stopIfTrue="1" operator="containsText" text="Restricted and to be used for the National programs only">
      <formula>NOT(ISERROR(SEARCH("Restricted and to be used for the National programs only",J5388)))</formula>
    </cfRule>
    <cfRule type="containsText" dxfId="144" priority="122" stopIfTrue="1" operator="containsText" text="Restricted for Hospital use only">
      <formula>NOT(ISERROR(SEARCH("Restricted for Hospital use only",J5388)))</formula>
    </cfRule>
    <cfRule type="containsText" dxfId="143" priority="123" stopIfTrue="1" operator="containsText" text="Restricted and to be used for the National programme only">
      <formula>NOT(ISERROR(SEARCH("Restricted and to be used for the National programme only",J5388)))</formula>
    </cfRule>
    <cfRule type="containsText" dxfId="142" priority="124" stopIfTrue="1" operator="containsText" text="Controlled">
      <formula>NOT(ISERROR(SEARCH("Controlled",J5388)))</formula>
    </cfRule>
    <cfRule type="containsText" dxfId="141" priority="125" stopIfTrue="1" operator="containsText" text="OTC">
      <formula>NOT(ISERROR(SEARCH("OTC",J5388)))</formula>
    </cfRule>
    <cfRule type="containsText" dxfId="140" priority="126" stopIfTrue="1" operator="containsText" text="controlled">
      <formula>NOT(ISERROR(SEARCH("controlled",J5388)))</formula>
    </cfRule>
    <cfRule type="containsText" dxfId="139" priority="127" stopIfTrue="1" operator="containsText" text="POM">
      <formula>NOT(ISERROR(SEARCH("POM",J5388)))</formula>
    </cfRule>
  </conditionalFormatting>
  <conditionalFormatting sqref="J5388:J5393">
    <cfRule type="containsText" dxfId="138" priority="118" stopIfTrue="1" operator="containsText" text="Restricted for Hospital use only">
      <formula>NOT(ISERROR(SEARCH("Restricted for Hospital use only",J5388)))</formula>
    </cfRule>
  </conditionalFormatting>
  <conditionalFormatting sqref="J5389">
    <cfRule type="containsText" dxfId="137" priority="117" stopIfTrue="1" operator="containsText" text="Restricted and to be used for the National programme only">
      <formula>NOT(ISERROR(SEARCH("Restricted and to be used for the National programme only",J5389)))</formula>
    </cfRule>
    <cfRule type="containsText" dxfId="136" priority="119" stopIfTrue="1" operator="containsText" text="Restricted and to be used for the National programs only">
      <formula>NOT(ISERROR(SEARCH("Restricted and to be used for the National programs only",J5389)))</formula>
    </cfRule>
  </conditionalFormatting>
  <conditionalFormatting sqref="J5391:J5392">
    <cfRule type="containsText" dxfId="135" priority="38" stopIfTrue="1" operator="containsText" text="Restricted and to be used for the National programme only">
      <formula>NOT(ISERROR(SEARCH("Restricted and to be used for the National programme only",J5391)))</formula>
    </cfRule>
    <cfRule type="containsText" dxfId="134" priority="39" stopIfTrue="1" operator="containsText" text="Restricted and to be used for the National programs only">
      <formula>NOT(ISERROR(SEARCH("Restricted and to be used for the National programs only",J5391)))</formula>
    </cfRule>
  </conditionalFormatting>
  <conditionalFormatting sqref="J5420">
    <cfRule type="containsText" dxfId="133" priority="110" stopIfTrue="1" operator="containsText" text="Restricted and to be used for the National programme only">
      <formula>NOT(ISERROR(SEARCH("Restricted and to be used for the National programme only",J5420)))</formula>
    </cfRule>
    <cfRule type="containsText" dxfId="132" priority="111" stopIfTrue="1" operator="containsText" text="Restricted for Hospital use only">
      <formula>NOT(ISERROR(SEARCH("Restricted for Hospital use only",J5420)))</formula>
    </cfRule>
    <cfRule type="containsText" dxfId="131" priority="112" stopIfTrue="1" operator="containsText" text="Restricted and to be used for the National programs only">
      <formula>NOT(ISERROR(SEARCH("Restricted and to be used for the National programs only",J5420)))</formula>
    </cfRule>
    <cfRule type="containsText" dxfId="130" priority="113" stopIfTrue="1" operator="containsText" text="Controlled">
      <formula>NOT(ISERROR(SEARCH("Controlled",J5420)))</formula>
    </cfRule>
    <cfRule type="containsText" dxfId="129" priority="114" stopIfTrue="1" operator="containsText" text="OTC">
      <formula>NOT(ISERROR(SEARCH("OTC",J5420)))</formula>
    </cfRule>
    <cfRule type="containsText" dxfId="128" priority="115" stopIfTrue="1" operator="containsText" text="controlled">
      <formula>NOT(ISERROR(SEARCH("controlled",J5420)))</formula>
    </cfRule>
    <cfRule type="containsText" dxfId="127" priority="116" stopIfTrue="1" operator="containsText" text="POM">
      <formula>NOT(ISERROR(SEARCH("POM",J5420)))</formula>
    </cfRule>
  </conditionalFormatting>
  <conditionalFormatting sqref="J5430:J5438">
    <cfRule type="containsText" dxfId="126" priority="74" stopIfTrue="1" operator="containsText" text="Restricted and to be used for the National programme only">
      <formula>NOT(ISERROR(SEARCH("Restricted and to be used for the National programme only",J5430)))</formula>
    </cfRule>
    <cfRule type="containsText" dxfId="125" priority="75" stopIfTrue="1" operator="containsText" text="Restricted for Hospital use only">
      <formula>NOT(ISERROR(SEARCH("Restricted for Hospital use only",J5430)))</formula>
    </cfRule>
    <cfRule type="containsText" dxfId="124" priority="76" stopIfTrue="1" operator="containsText" text="Restricted and to be used for the National programs only">
      <formula>NOT(ISERROR(SEARCH("Restricted and to be used for the National programs only",J5430)))</formula>
    </cfRule>
    <cfRule type="containsText" dxfId="123" priority="77" stopIfTrue="1" operator="containsText" text="Controlled">
      <formula>NOT(ISERROR(SEARCH("Controlled",J5430)))</formula>
    </cfRule>
    <cfRule type="containsText" dxfId="122" priority="78" stopIfTrue="1" operator="containsText" text="OTC">
      <formula>NOT(ISERROR(SEARCH("OTC",J5430)))</formula>
    </cfRule>
    <cfRule type="containsText" dxfId="121" priority="79" stopIfTrue="1" operator="containsText" text="controlled">
      <formula>NOT(ISERROR(SEARCH("controlled",J5430)))</formula>
    </cfRule>
    <cfRule type="containsText" dxfId="120" priority="80" stopIfTrue="1" operator="containsText" text="POM">
      <formula>NOT(ISERROR(SEARCH("POM",J5430)))</formula>
    </cfRule>
  </conditionalFormatting>
  <conditionalFormatting sqref="J5442:J5443">
    <cfRule type="containsText" dxfId="119" priority="67" stopIfTrue="1" operator="containsText" text="Restricted and to be used for the National programme only">
      <formula>NOT(ISERROR(SEARCH("Restricted and to be used for the National programme only",J5442)))</formula>
    </cfRule>
    <cfRule type="containsText" dxfId="118" priority="68" stopIfTrue="1" operator="containsText" text="Restricted for Hospital use only">
      <formula>NOT(ISERROR(SEARCH("Restricted for Hospital use only",J5442)))</formula>
    </cfRule>
    <cfRule type="containsText" dxfId="117" priority="69" stopIfTrue="1" operator="containsText" text="Restricted and to be used for the National programs only">
      <formula>NOT(ISERROR(SEARCH("Restricted and to be used for the National programs only",J5442)))</formula>
    </cfRule>
    <cfRule type="containsText" dxfId="116" priority="70" stopIfTrue="1" operator="containsText" text="Controlled">
      <formula>NOT(ISERROR(SEARCH("Controlled",J5442)))</formula>
    </cfRule>
    <cfRule type="containsText" dxfId="115" priority="71" stopIfTrue="1" operator="containsText" text="OTC">
      <formula>NOT(ISERROR(SEARCH("OTC",J5442)))</formula>
    </cfRule>
    <cfRule type="containsText" dxfId="114" priority="72" stopIfTrue="1" operator="containsText" text="controlled">
      <formula>NOT(ISERROR(SEARCH("controlled",J5442)))</formula>
    </cfRule>
    <cfRule type="containsText" dxfId="113" priority="73" stopIfTrue="1" operator="containsText" text="POM">
      <formula>NOT(ISERROR(SEARCH("POM",J5442)))</formula>
    </cfRule>
  </conditionalFormatting>
  <conditionalFormatting sqref="J5451:J5455">
    <cfRule type="containsText" dxfId="112" priority="60" stopIfTrue="1" operator="containsText" text="Restricted and to be used for the National programme only">
      <formula>NOT(ISERROR(SEARCH("Restricted and to be used for the National programme only",J5451)))</formula>
    </cfRule>
    <cfRule type="containsText" dxfId="111" priority="61" stopIfTrue="1" operator="containsText" text="Restricted for Hospital use only">
      <formula>NOT(ISERROR(SEARCH("Restricted for Hospital use only",J5451)))</formula>
    </cfRule>
    <cfRule type="containsText" dxfId="110" priority="62" stopIfTrue="1" operator="containsText" text="Restricted and to be used for the National programs only">
      <formula>NOT(ISERROR(SEARCH("Restricted and to be used for the National programs only",J5451)))</formula>
    </cfRule>
    <cfRule type="containsText" dxfId="109" priority="63" stopIfTrue="1" operator="containsText" text="Controlled">
      <formula>NOT(ISERROR(SEARCH("Controlled",J5451)))</formula>
    </cfRule>
    <cfRule type="containsText" dxfId="108" priority="64" stopIfTrue="1" operator="containsText" text="OTC">
      <formula>NOT(ISERROR(SEARCH("OTC",J5451)))</formula>
    </cfRule>
    <cfRule type="containsText" dxfId="107" priority="65" stopIfTrue="1" operator="containsText" text="controlled">
      <formula>NOT(ISERROR(SEARCH("controlled",J5451)))</formula>
    </cfRule>
    <cfRule type="containsText" dxfId="106" priority="66" stopIfTrue="1" operator="containsText" text="POM">
      <formula>NOT(ISERROR(SEARCH("POM",J5451)))</formula>
    </cfRule>
  </conditionalFormatting>
  <conditionalFormatting sqref="J5491:J5492">
    <cfRule type="containsText" dxfId="105" priority="31" stopIfTrue="1" operator="containsText" text="Restricted and to be used for the National programme only">
      <formula>NOT(ISERROR(SEARCH("Restricted and to be used for the National programme only",J5491)))</formula>
    </cfRule>
    <cfRule type="containsText" dxfId="104" priority="32" stopIfTrue="1" operator="containsText" text="Restricted for Hospital use only">
      <formula>NOT(ISERROR(SEARCH("Restricted for Hospital use only",J5491)))</formula>
    </cfRule>
    <cfRule type="containsText" dxfId="103" priority="33" stopIfTrue="1" operator="containsText" text="Restricted and to be used for the National programs only">
      <formula>NOT(ISERROR(SEARCH("Restricted and to be used for the National programs only",J5491)))</formula>
    </cfRule>
    <cfRule type="containsText" dxfId="102" priority="34" stopIfTrue="1" operator="containsText" text="Controlled">
      <formula>NOT(ISERROR(SEARCH("Controlled",J5491)))</formula>
    </cfRule>
    <cfRule type="containsText" dxfId="101" priority="35" stopIfTrue="1" operator="containsText" text="OTC">
      <formula>NOT(ISERROR(SEARCH("OTC",J5491)))</formula>
    </cfRule>
    <cfRule type="containsText" dxfId="100" priority="36" stopIfTrue="1" operator="containsText" text="controlled">
      <formula>NOT(ISERROR(SEARCH("controlled",J5491)))</formula>
    </cfRule>
    <cfRule type="containsText" dxfId="99" priority="37" stopIfTrue="1" operator="containsText" text="POM">
      <formula>NOT(ISERROR(SEARCH("POM",J5491)))</formula>
    </cfRule>
  </conditionalFormatting>
  <conditionalFormatting sqref="J5300:K5326 J5273:J5276 J5284:J5287 K5288:K5299">
    <cfRule type="containsText" dxfId="98" priority="287" stopIfTrue="1" operator="containsText" text="Restricted and to be used for the National programs only">
      <formula>NOT(ISERROR(SEARCH("Restricted and to be used for the National programs only",J5273)))</formula>
    </cfRule>
  </conditionalFormatting>
  <conditionalFormatting sqref="J5300:K5326">
    <cfRule type="containsText" dxfId="97" priority="286" stopIfTrue="1" operator="containsText" text="Restricted for Hospital use only">
      <formula>NOT(ISERROR(SEARCH("Restricted for Hospital use only",J5300)))</formula>
    </cfRule>
  </conditionalFormatting>
  <conditionalFormatting sqref="J5333:K5334">
    <cfRule type="containsText" dxfId="96" priority="203" stopIfTrue="1" operator="containsText" text="Restricted and to be used for the National programme only">
      <formula>NOT(ISERROR(SEARCH("Restricted and to be used for the National programme only",J5333)))</formula>
    </cfRule>
    <cfRule type="containsText" dxfId="95" priority="206" stopIfTrue="1" operator="containsText" text="Restricted for Hospital use only">
      <formula>NOT(ISERROR(SEARCH("Restricted for Hospital use only",J5333)))</formula>
    </cfRule>
  </conditionalFormatting>
  <conditionalFormatting sqref="K217:K220">
    <cfRule type="containsText" dxfId="94" priority="1152" stopIfTrue="1" operator="containsText" text="Restricted and to be used for the National programs only">
      <formula>NOT(ISERROR(SEARCH("Restricted and to be used for the National programs only",K217)))</formula>
    </cfRule>
    <cfRule type="containsText" dxfId="93" priority="1153" stopIfTrue="1" operator="containsText" text="Controlled">
      <formula>NOT(ISERROR(SEARCH("Controlled",K217)))</formula>
    </cfRule>
    <cfRule type="containsText" dxfId="92" priority="1154" stopIfTrue="1" operator="containsText" text="OTC">
      <formula>NOT(ISERROR(SEARCH("OTC",K217)))</formula>
    </cfRule>
    <cfRule type="containsText" dxfId="91" priority="1155" stopIfTrue="1" operator="containsText" text="controlled">
      <formula>NOT(ISERROR(SEARCH("controlled",K217)))</formula>
    </cfRule>
    <cfRule type="containsText" dxfId="90" priority="1156" stopIfTrue="1" operator="containsText" text="POM">
      <formula>NOT(ISERROR(SEARCH("POM",K217)))</formula>
    </cfRule>
    <cfRule type="containsText" dxfId="89" priority="1157" stopIfTrue="1" operator="containsText" text="Restricted for Hospital use only">
      <formula>NOT(ISERROR(SEARCH("Restricted for Hospital use only",K217)))</formula>
    </cfRule>
    <cfRule type="containsText" dxfId="88" priority="1158" stopIfTrue="1" operator="containsText" text="Restricted and to be used for the National programme only">
      <formula>NOT(ISERROR(SEARCH("Restricted and to be used for the National programme only",K217)))</formula>
    </cfRule>
  </conditionalFormatting>
  <conditionalFormatting sqref="K1291">
    <cfRule type="containsText" dxfId="87" priority="87" stopIfTrue="1" operator="containsText" text="Restricted and to be used for the National programme only">
      <formula>NOT(ISERROR(SEARCH("Restricted and to be used for the National programme only",K1291)))</formula>
    </cfRule>
    <cfRule type="containsText" dxfId="86" priority="88" stopIfTrue="1" operator="containsText" text="Restricted for Hospital use only">
      <formula>NOT(ISERROR(SEARCH("Restricted for Hospital use only",K1291)))</formula>
    </cfRule>
    <cfRule type="containsText" dxfId="85" priority="89" stopIfTrue="1" operator="containsText" text="Restricted and to be used for the National programs only">
      <formula>NOT(ISERROR(SEARCH("Restricted and to be used for the National programs only",K1291)))</formula>
    </cfRule>
    <cfRule type="containsText" dxfId="84" priority="90" stopIfTrue="1" operator="containsText" text="Controlled">
      <formula>NOT(ISERROR(SEARCH("Controlled",K1291)))</formula>
    </cfRule>
    <cfRule type="containsText" dxfId="83" priority="91" stopIfTrue="1" operator="containsText" text="OTC">
      <formula>NOT(ISERROR(SEARCH("OTC",K1291)))</formula>
    </cfRule>
    <cfRule type="containsText" dxfId="82" priority="92" stopIfTrue="1" operator="containsText" text="controlled">
      <formula>NOT(ISERROR(SEARCH("controlled",K1291)))</formula>
    </cfRule>
    <cfRule type="containsText" dxfId="81" priority="93" stopIfTrue="1" operator="containsText" text="POM">
      <formula>NOT(ISERROR(SEARCH("POM",K1291)))</formula>
    </cfRule>
  </conditionalFormatting>
  <conditionalFormatting sqref="K5225">
    <cfRule type="containsText" dxfId="80" priority="368" stopIfTrue="1" operator="containsText" text="Restricted for Hospital use only">
      <formula>NOT(ISERROR(SEARCH("Restricted for Hospital use only",K5225)))</formula>
    </cfRule>
    <cfRule type="containsText" dxfId="79" priority="370" stopIfTrue="1" operator="containsText" text="Restricted for Hospital use only">
      <formula>NOT(ISERROR(SEARCH("Restricted for Hospital use only",K5225)))</formula>
    </cfRule>
  </conditionalFormatting>
  <conditionalFormatting sqref="K5225:K5227">
    <cfRule type="containsText" dxfId="78" priority="367" stopIfTrue="1" operator="containsText" text="Restricted and to be used for the National programme only">
      <formula>NOT(ISERROR(SEARCH("Restricted and to be used for the National programme only",K5225)))</formula>
    </cfRule>
  </conditionalFormatting>
  <conditionalFormatting sqref="K5225:K5228">
    <cfRule type="containsText" dxfId="77" priority="369" stopIfTrue="1" operator="containsText" text="Restricted and to be used for the National programs only">
      <formula>NOT(ISERROR(SEARCH("Restricted and to be used for the National programs only",K5225)))</formula>
    </cfRule>
    <cfRule type="containsText" dxfId="76" priority="371" stopIfTrue="1" operator="containsText" text="Controlled">
      <formula>NOT(ISERROR(SEARCH("Controlled",K5225)))</formula>
    </cfRule>
    <cfRule type="containsText" dxfId="75" priority="372" stopIfTrue="1" operator="containsText" text="OTC">
      <formula>NOT(ISERROR(SEARCH("OTC",K5225)))</formula>
    </cfRule>
    <cfRule type="containsText" dxfId="74" priority="373" stopIfTrue="1" operator="containsText" text="controlled">
      <formula>NOT(ISERROR(SEARCH("controlled",K5225)))</formula>
    </cfRule>
    <cfRule type="containsText" dxfId="73" priority="374" stopIfTrue="1" operator="containsText" text="POM">
      <formula>NOT(ISERROR(SEARCH("POM",K5225)))</formula>
    </cfRule>
    <cfRule type="containsText" dxfId="72" priority="409" stopIfTrue="1" operator="containsText" text="Restricted for Hospital use only">
      <formula>NOT(ISERROR(SEARCH("Restricted for Hospital use only",K5225)))</formula>
    </cfRule>
    <cfRule type="containsText" dxfId="71" priority="410" stopIfTrue="1" operator="containsText" text="Restricted and to be used for the National programme only">
      <formula>NOT(ISERROR(SEARCH("Restricted and to be used for the National programme only",K5225)))</formula>
    </cfRule>
  </conditionalFormatting>
  <conditionalFormatting sqref="K5229:K5232 K5234:K5246">
    <cfRule type="containsText" dxfId="70" priority="244" stopIfTrue="1" operator="containsText" text="Controlled">
      <formula>NOT(ISERROR(SEARCH("Controlled",K5229)))</formula>
    </cfRule>
    <cfRule type="containsText" dxfId="69" priority="245" stopIfTrue="1" operator="containsText" text="OTC">
      <formula>NOT(ISERROR(SEARCH("OTC",K5229)))</formula>
    </cfRule>
    <cfRule type="containsText" dxfId="68" priority="246" stopIfTrue="1" operator="containsText" text="controlled">
      <formula>NOT(ISERROR(SEARCH("controlled",K5229)))</formula>
    </cfRule>
    <cfRule type="containsText" dxfId="67" priority="247" stopIfTrue="1" operator="containsText" text="POM">
      <formula>NOT(ISERROR(SEARCH("POM",K5229)))</formula>
    </cfRule>
  </conditionalFormatting>
  <conditionalFormatting sqref="K5229:K5232 K5234:K5251 K5253:K5254 K5257:K5272 J5346:J5348">
    <cfRule type="containsText" dxfId="66" priority="356" stopIfTrue="1" operator="containsText" text="Restricted and to be used for the National programme only">
      <formula>NOT(ISERROR(SEARCH("Restricted and to be used for the National programme only",J5229)))</formula>
    </cfRule>
  </conditionalFormatting>
  <conditionalFormatting sqref="K5234:K5251 K5257:K5260 K5229:K5232">
    <cfRule type="containsText" dxfId="65" priority="188" stopIfTrue="1" operator="containsText" text="Restricted and to be used for the National programs only">
      <formula>NOT(ISERROR(SEARCH("Restricted and to be used for the National programs only",K5229)))</formula>
    </cfRule>
  </conditionalFormatting>
  <conditionalFormatting sqref="K5247:K5251 K5253:K5254 K5257:K5272">
    <cfRule type="containsText" dxfId="64" priority="360" stopIfTrue="1" operator="containsText" text="OTC">
      <formula>NOT(ISERROR(SEARCH("OTC",K5247)))</formula>
    </cfRule>
    <cfRule type="containsText" dxfId="63" priority="361" stopIfTrue="1" operator="containsText" text="controlled">
      <formula>NOT(ISERROR(SEARCH("controlled",K5247)))</formula>
    </cfRule>
    <cfRule type="containsText" dxfId="62" priority="362" stopIfTrue="1" operator="containsText" text="POM">
      <formula>NOT(ISERROR(SEARCH("POM",K5247)))</formula>
    </cfRule>
  </conditionalFormatting>
  <conditionalFormatting sqref="K5247:K5251 K5257:K5259">
    <cfRule type="containsText" dxfId="61" priority="358" stopIfTrue="1" operator="containsText" text="Restricted for Hospital use only">
      <formula>NOT(ISERROR(SEARCH("Restricted for Hospital use only",K5247)))</formula>
    </cfRule>
  </conditionalFormatting>
  <conditionalFormatting sqref="K5247:K5251 K5257:K5260">
    <cfRule type="containsText" dxfId="60" priority="187" stopIfTrue="1" operator="containsText" text="Restricted for Hospital use only">
      <formula>NOT(ISERROR(SEARCH("Restricted for Hospital use only",K5247)))</formula>
    </cfRule>
  </conditionalFormatting>
  <conditionalFormatting sqref="K5247:K5251 K5257:K5272 K5253:K5254">
    <cfRule type="containsText" dxfId="59" priority="359" stopIfTrue="1" operator="containsText" text="Controlled">
      <formula>NOT(ISERROR(SEARCH("Controlled",K5247)))</formula>
    </cfRule>
  </conditionalFormatting>
  <conditionalFormatting sqref="K5253:K5254 K5261:K5272 J5346:J5348">
    <cfRule type="containsText" dxfId="58" priority="357" stopIfTrue="1" operator="containsText" text="Restricted and to be used for the National programs only">
      <formula>NOT(ISERROR(SEARCH("Restricted and to be used for the National programs only",J5253)))</formula>
    </cfRule>
  </conditionalFormatting>
  <conditionalFormatting sqref="K5332">
    <cfRule type="containsText" dxfId="57" priority="219" stopIfTrue="1" operator="containsText" text="Restricted and to be used for the National programme only">
      <formula>NOT(ISERROR(SEARCH("Restricted and to be used for the National programme only",K5332)))</formula>
    </cfRule>
    <cfRule type="containsText" dxfId="56" priority="220" stopIfTrue="1" operator="containsText" text="Restricted for Hospital use only">
      <formula>NOT(ISERROR(SEARCH("Restricted for Hospital use only",K5332)))</formula>
    </cfRule>
    <cfRule type="containsText" dxfId="55" priority="221" stopIfTrue="1" operator="containsText" text="Restricted and to be used for the National programs only">
      <formula>NOT(ISERROR(SEARCH("Restricted and to be used for the National programs only",K5332)))</formula>
    </cfRule>
    <cfRule type="containsText" dxfId="54" priority="222" stopIfTrue="1" operator="containsText" text="Restricted for Hospital use only">
      <formula>NOT(ISERROR(SEARCH("Restricted for Hospital use only",K5332)))</formula>
    </cfRule>
    <cfRule type="containsText" dxfId="53" priority="223" stopIfTrue="1" operator="containsText" text="Controlled">
      <formula>NOT(ISERROR(SEARCH("Controlled",K5332)))</formula>
    </cfRule>
    <cfRule type="containsText" dxfId="52" priority="224" stopIfTrue="1" operator="containsText" text="OTC">
      <formula>NOT(ISERROR(SEARCH("OTC",K5332)))</formula>
    </cfRule>
    <cfRule type="containsText" dxfId="51" priority="225" stopIfTrue="1" operator="containsText" text="controlled">
      <formula>NOT(ISERROR(SEARCH("controlled",K5332)))</formula>
    </cfRule>
    <cfRule type="containsText" dxfId="50" priority="226" stopIfTrue="1" operator="containsText" text="POM">
      <formula>NOT(ISERROR(SEARCH("POM",K5332)))</formula>
    </cfRule>
  </conditionalFormatting>
  <conditionalFormatting sqref="K5332:K5334">
    <cfRule type="containsText" dxfId="49" priority="214" stopIfTrue="1" operator="containsText" text="Restricted for Hospital use only">
      <formula>NOT(ISERROR(SEARCH("Restricted for Hospital use only",K5332)))</formula>
    </cfRule>
  </conditionalFormatting>
  <conditionalFormatting sqref="K5333:K5334">
    <cfRule type="containsText" dxfId="48" priority="211" stopIfTrue="1" operator="containsText" text="Restricted and to be used for the National programme only">
      <formula>NOT(ISERROR(SEARCH("Restricted and to be used for the National programme only",K5333)))</formula>
    </cfRule>
    <cfRule type="containsText" dxfId="47" priority="212" stopIfTrue="1" operator="containsText" text="Restricted for Hospital use only">
      <formula>NOT(ISERROR(SEARCH("Restricted for Hospital use only",K5333)))</formula>
    </cfRule>
    <cfRule type="containsText" dxfId="46" priority="213" stopIfTrue="1" operator="containsText" text="Restricted and to be used for the National programs only">
      <formula>NOT(ISERROR(SEARCH("Restricted and to be used for the National programs only",K5333)))</formula>
    </cfRule>
    <cfRule type="containsText" dxfId="45" priority="215" stopIfTrue="1" operator="containsText" text="Controlled">
      <formula>NOT(ISERROR(SEARCH("Controlled",K5333)))</formula>
    </cfRule>
    <cfRule type="containsText" dxfId="44" priority="216" stopIfTrue="1" operator="containsText" text="OTC">
      <formula>NOT(ISERROR(SEARCH("OTC",K5333)))</formula>
    </cfRule>
    <cfRule type="containsText" dxfId="43" priority="217" stopIfTrue="1" operator="containsText" text="controlled">
      <formula>NOT(ISERROR(SEARCH("controlled",K5333)))</formula>
    </cfRule>
    <cfRule type="containsText" dxfId="42" priority="218" stopIfTrue="1" operator="containsText" text="POM">
      <formula>NOT(ISERROR(SEARCH("POM",K5333)))</formula>
    </cfRule>
  </conditionalFormatting>
  <conditionalFormatting sqref="L3412">
    <cfRule type="containsText" dxfId="41" priority="667" stopIfTrue="1" operator="containsText" text="Restricted and to be used for the National programme only">
      <formula>NOT(ISERROR(SEARCH("Restricted and to be used for the National programme only",L3412)))</formula>
    </cfRule>
    <cfRule type="containsText" dxfId="40" priority="668" stopIfTrue="1" operator="containsText" text="Restricted for Hospital use only">
      <formula>NOT(ISERROR(SEARCH("Restricted for Hospital use only",L3412)))</formula>
    </cfRule>
    <cfRule type="containsText" dxfId="39" priority="669" stopIfTrue="1" operator="containsText" text="Restricted and to be used for the National programs only">
      <formula>NOT(ISERROR(SEARCH("Restricted and to be used for the National programs only",L3412)))</formula>
    </cfRule>
    <cfRule type="containsText" dxfId="38" priority="670" stopIfTrue="1" operator="containsText" text="Controlled">
      <formula>NOT(ISERROR(SEARCH("Controlled",L3412)))</formula>
    </cfRule>
    <cfRule type="containsText" dxfId="37" priority="671" stopIfTrue="1" operator="containsText" text="OTC">
      <formula>NOT(ISERROR(SEARCH("OTC",L3412)))</formula>
    </cfRule>
    <cfRule type="containsText" dxfId="36" priority="672" stopIfTrue="1" operator="containsText" text="controlled">
      <formula>NOT(ISERROR(SEARCH("controlled",L3412)))</formula>
    </cfRule>
    <cfRule type="containsText" dxfId="35" priority="673" stopIfTrue="1" operator="containsText" text="POM">
      <formula>NOT(ISERROR(SEARCH("POM",L3412)))</formula>
    </cfRule>
  </conditionalFormatting>
  <conditionalFormatting sqref="L3624">
    <cfRule type="containsText" dxfId="34" priority="692" stopIfTrue="1" operator="containsText" text="Restricted and to be used for the National programme only">
      <formula>NOT(ISERROR(SEARCH("Restricted and to be used for the National programme only",L3624)))</formula>
    </cfRule>
    <cfRule type="containsText" dxfId="33" priority="693" stopIfTrue="1" operator="containsText" text="Restricted for Hospital use only">
      <formula>NOT(ISERROR(SEARCH("Restricted for Hospital use only",L3624)))</formula>
    </cfRule>
    <cfRule type="containsText" dxfId="32" priority="694" stopIfTrue="1" operator="containsText" text="Restricted and to be used for the National programs only">
      <formula>NOT(ISERROR(SEARCH("Restricted and to be used for the National programs only",L3624)))</formula>
    </cfRule>
    <cfRule type="containsText" dxfId="31" priority="695" stopIfTrue="1" operator="containsText" text="Controlled">
      <formula>NOT(ISERROR(SEARCH("Controlled",L3624)))</formula>
    </cfRule>
    <cfRule type="containsText" dxfId="30" priority="696" stopIfTrue="1" operator="containsText" text="OTC">
      <formula>NOT(ISERROR(SEARCH("OTC",L3624)))</formula>
    </cfRule>
    <cfRule type="containsText" dxfId="29" priority="697" stopIfTrue="1" operator="containsText" text="controlled">
      <formula>NOT(ISERROR(SEARCH("controlled",L3624)))</formula>
    </cfRule>
    <cfRule type="containsText" dxfId="28" priority="698" stopIfTrue="1" operator="containsText" text="POM">
      <formula>NOT(ISERROR(SEARCH("POM",L3624)))</formula>
    </cfRule>
  </conditionalFormatting>
  <conditionalFormatting sqref="L3664:L3669">
    <cfRule type="containsText" dxfId="27" priority="685" stopIfTrue="1" operator="containsText" text="Restricted and to be used for the National programme only">
      <formula>NOT(ISERROR(SEARCH("Restricted and to be used for the National programme only",L3664)))</formula>
    </cfRule>
    <cfRule type="containsText" dxfId="26" priority="686" stopIfTrue="1" operator="containsText" text="Restricted for Hospital use only">
      <formula>NOT(ISERROR(SEARCH("Restricted for Hospital use only",L3664)))</formula>
    </cfRule>
    <cfRule type="containsText" dxfId="25" priority="687" stopIfTrue="1" operator="containsText" text="Restricted and to be used for the National programs only">
      <formula>NOT(ISERROR(SEARCH("Restricted and to be used for the National programs only",L3664)))</formula>
    </cfRule>
    <cfRule type="containsText" dxfId="24" priority="688" stopIfTrue="1" operator="containsText" text="Controlled">
      <formula>NOT(ISERROR(SEARCH("Controlled",L3664)))</formula>
    </cfRule>
    <cfRule type="containsText" dxfId="23" priority="689" stopIfTrue="1" operator="containsText" text="OTC">
      <formula>NOT(ISERROR(SEARCH("OTC",L3664)))</formula>
    </cfRule>
    <cfRule type="containsText" dxfId="22" priority="690" stopIfTrue="1" operator="containsText" text="controlled">
      <formula>NOT(ISERROR(SEARCH("controlled",L3664)))</formula>
    </cfRule>
    <cfRule type="containsText" dxfId="21" priority="691" stopIfTrue="1" operator="containsText" text="POM">
      <formula>NOT(ISERROR(SEARCH("POM",L3664)))</formula>
    </cfRule>
  </conditionalFormatting>
  <conditionalFormatting sqref="L4572:L4577">
    <cfRule type="containsText" dxfId="20" priority="503" stopIfTrue="1" operator="containsText" text="Restricted and to be used for the National programme only">
      <formula>NOT(ISERROR(SEARCH("Restricted and to be used for the National programme only",L4572)))</formula>
    </cfRule>
    <cfRule type="containsText" dxfId="19" priority="504" stopIfTrue="1" operator="containsText" text="Restricted for Hospital use only">
      <formula>NOT(ISERROR(SEARCH("Restricted for Hospital use only",L4572)))</formula>
    </cfRule>
    <cfRule type="containsText" dxfId="18" priority="505" stopIfTrue="1" operator="containsText" text="Restricted and to be used for the National programs only">
      <formula>NOT(ISERROR(SEARCH("Restricted and to be used for the National programs only",L4572)))</formula>
    </cfRule>
    <cfRule type="containsText" dxfId="17" priority="506" stopIfTrue="1" operator="containsText" text="Controlled">
      <formula>NOT(ISERROR(SEARCH("Controlled",L4572)))</formula>
    </cfRule>
    <cfRule type="containsText" dxfId="16" priority="507" stopIfTrue="1" operator="containsText" text="OTC">
      <formula>NOT(ISERROR(SEARCH("OTC",L4572)))</formula>
    </cfRule>
    <cfRule type="containsText" dxfId="15" priority="508" stopIfTrue="1" operator="containsText" text="controlled">
      <formula>NOT(ISERROR(SEARCH("controlled",L4572)))</formula>
    </cfRule>
    <cfRule type="containsText" dxfId="14" priority="509" stopIfTrue="1" operator="containsText" text="POM">
      <formula>NOT(ISERROR(SEARCH("POM",L4572)))</formula>
    </cfRule>
  </conditionalFormatting>
  <conditionalFormatting sqref="L5342">
    <cfRule type="containsText" dxfId="13" priority="189" stopIfTrue="1" operator="containsText" text="Restricted and to be used for the National programme only">
      <formula>NOT(ISERROR(SEARCH("Restricted and to be used for the National programme only",L5342)))</formula>
    </cfRule>
    <cfRule type="containsText" dxfId="12" priority="190" stopIfTrue="1" operator="containsText" text="Restricted for Hospital use only">
      <formula>NOT(ISERROR(SEARCH("Restricted for Hospital use only",L5342)))</formula>
    </cfRule>
    <cfRule type="containsText" dxfId="11" priority="191" stopIfTrue="1" operator="containsText" text="Restricted and to be used for the National programs only">
      <formula>NOT(ISERROR(SEARCH("Restricted and to be used for the National programs only",L5342)))</formula>
    </cfRule>
    <cfRule type="containsText" dxfId="10" priority="192" stopIfTrue="1" operator="containsText" text="Controlled">
      <formula>NOT(ISERROR(SEARCH("Controlled",L5342)))</formula>
    </cfRule>
    <cfRule type="containsText" dxfId="9" priority="193" stopIfTrue="1" operator="containsText" text="OTC">
      <formula>NOT(ISERROR(SEARCH("OTC",L5342)))</formula>
    </cfRule>
    <cfRule type="containsText" dxfId="8" priority="194" stopIfTrue="1" operator="containsText" text="controlled">
      <formula>NOT(ISERROR(SEARCH("controlled",L5342)))</formula>
    </cfRule>
    <cfRule type="containsText" dxfId="7" priority="195" stopIfTrue="1" operator="containsText" text="POM">
      <formula>NOT(ISERROR(SEARCH("POM",L5342)))</formula>
    </cfRule>
  </conditionalFormatting>
  <conditionalFormatting sqref="L5374:L5376">
    <cfRule type="containsText" dxfId="6" priority="180" stopIfTrue="1" operator="containsText" text="Restricted and to be used for the National programme only">
      <formula>NOT(ISERROR(SEARCH("Restricted and to be used for the National programme only",L5374)))</formula>
    </cfRule>
    <cfRule type="containsText" dxfId="5" priority="181" stopIfTrue="1" operator="containsText" text="Restricted for Hospital use only">
      <formula>NOT(ISERROR(SEARCH("Restricted for Hospital use only",L5374)))</formula>
    </cfRule>
    <cfRule type="containsText" dxfId="4" priority="182" stopIfTrue="1" operator="containsText" text="Restricted and to be used for the National programs only">
      <formula>NOT(ISERROR(SEARCH("Restricted and to be used for the National programs only",L5374)))</formula>
    </cfRule>
    <cfRule type="containsText" dxfId="3" priority="183" stopIfTrue="1" operator="containsText" text="Controlled">
      <formula>NOT(ISERROR(SEARCH("Controlled",L5374)))</formula>
    </cfRule>
    <cfRule type="containsText" dxfId="2" priority="184" stopIfTrue="1" operator="containsText" text="OTC">
      <formula>NOT(ISERROR(SEARCH("OTC",L5374)))</formula>
    </cfRule>
    <cfRule type="containsText" dxfId="1" priority="185" stopIfTrue="1" operator="containsText" text="controlled">
      <formula>NOT(ISERROR(SEARCH("controlled",L5374)))</formula>
    </cfRule>
    <cfRule type="containsText" dxfId="0" priority="186" stopIfTrue="1" operator="containsText" text="POM">
      <formula>NOT(ISERROR(SEARCH("POM",L5374)))</formula>
    </cfRule>
  </conditionalFormatting>
  <hyperlinks>
    <hyperlink ref="F5224" r:id="rId1" display="https://healthgovmv-my.sharepoint.com/:b:/g/personal/aishath_shuha_mfda_gov_mv/EVELOrhLAB9EoBQNvhdvbFoBMb5b19E-JeRRI5YJ2cbXfQ?e=zGKlAV" xr:uid="{E1B8CC87-1784-41DE-B2AE-50CF8B850315}"/>
    <hyperlink ref="F5178" r:id="rId2" display="https://healthgovmv-my.sharepoint.com/:b:/g/personal/aishath_shuha_mfda_gov_mv/EX-Lh-x0ZEZMpsJ7JzhOEHcBS-VZ5ShKaVDsx433c7HahA?e=LOdBzK" xr:uid="{1622B189-0E2A-42C1-9B03-6D3831BB9007}"/>
    <hyperlink ref="F5107" r:id="rId3" display="https://healthgovmv-my.sharepoint.com/:b:/g/personal/aishath_shuha_mfda_gov_mv/EUeseo-w2d9IgM6dE3U7I04BJqwYPi1s1ocD-KJ2YC_Tuw?e=QNN0bI" xr:uid="{EC2CA959-AFAB-413D-846D-7C757E1AE61E}"/>
    <hyperlink ref="F5030" r:id="rId4" display="https://healthgovmv-my.sharepoint.com/:b:/g/personal/aishath_shuha_mfda_gov_mv/EWdrqddRe8xAuKwRUc2lGygBB0hoS88Oh9jg-um4emXBhQ?e=RWNgsL" xr:uid="{4831538C-5BE7-4219-A657-F57F485EE7BB}"/>
    <hyperlink ref="F5031" r:id="rId5" display="https://healthgovmv-my.sharepoint.com/:b:/g/personal/aishath_shuha_mfda_gov_mv/EaWY-VGftxxInPof4ZccePwBkkFTz2XfIbSsZ94S9iug9Q?e=un7FHA" xr:uid="{4AE3FC71-6B2A-474A-A2C8-15ADEE47CDD5}"/>
    <hyperlink ref="F3536" r:id="rId6" display="https://healthgovmv-my.sharepoint.com/:b:/g/personal/aishath_shuha_mfda_gov_mv/EYOpJ83nuIdHt2WhBNCnROQB7bPuU3M_ia5IUSXP120NVw?e=DCMfy2" xr:uid="{68005095-1CF8-43AE-935C-50DDE6407147}"/>
    <hyperlink ref="F3362" r:id="rId7" display="https://healthgovmv-my.sharepoint.com/:b:/g/personal/aishath_shuha_mfda_gov_mv/EQZ3RzBvBpdBj2s2SjWJ3WMBESWnRiDW9H4Ckss_Tw90cg?e=5OgzEd" xr:uid="{55D24040-8573-4F80-990C-A9B7228CCD6B}"/>
    <hyperlink ref="F1318" r:id="rId8" display="https://healthgovmv-my.sharepoint.com/:b:/g/personal/aishath_shuha_mfda_gov_mv/Ec9SCDY2OFFGszkeoSGLEmQBz43Cgiq2_nd5IV1YPAaZ8w?e=Bk3J5C" xr:uid="{308B93A9-9EDF-42AF-B524-9E142476DF0A}"/>
    <hyperlink ref="F212" r:id="rId9" display="https://healthgovmv-my.sharepoint.com/:b:/g/personal/aishath_shuha_mfda_gov_mv/EbEWHSEyt95Cs0Sem1kdSgUBfexVWOQc82F6L-PiEmdRBg?e=4OaY8j" xr:uid="{BC79D354-58A7-433D-ADCE-0578896D88B3}"/>
    <hyperlink ref="F250" r:id="rId10" display="https://healthgovmv-my.sharepoint.com/:b:/g/personal/aishath_shuha_mfda_gov_mv/Ea3GO2hMUKBNvvne5zFvX5sB6gBuBeRd5j8ZmHYmxUsbDQ?e=ik1pe9" xr:uid="{762EB0E9-6973-43C5-A4AB-440F7968B5DB}"/>
    <hyperlink ref="F210" r:id="rId11" display="https://healthgovmv-my.sharepoint.com/:b:/g/personal/aishath_shuha_mfda_gov_mv/EX4XvNfjzJREoVKSxhDtNNsBvrmzZHLZr5KR1JoPYId02A?e=gtk5gv" xr:uid="{A2506C5F-852D-4E1A-89E3-F3B5F4B9268F}"/>
    <hyperlink ref="F209" r:id="rId12" display="https://healthgovmv-my.sharepoint.com/:b:/g/personal/aishath_shuha_mfda_gov_mv/EYlAAegELjRAk-IDHZR6OLcBX4CH0U3PIPh7nYaPttspAA?e=e4U3LM" xr:uid="{1F4DA02E-594A-4F92-A6EF-3A0352B5C80F}"/>
    <hyperlink ref="F208" r:id="rId13" display="https://healthgovmv-my.sharepoint.com/:b:/g/personal/aishath_shuha_mfda_gov_mv/EdAhXhAp_xJFgD0TfIycV5YBElOjynA_CbvnhDJFPhPaqQ?e=oSpgcE" xr:uid="{E752456D-8096-404A-A47D-C7489384DACF}"/>
    <hyperlink ref="F211" r:id="rId14" display="https://healthgovmv-my.sharepoint.com/:b:/g/personal/aishath_shuha_mfda_gov_mv/EexCNkBc06lHtM8nWq4OjoAB_ynOXnF95clIbh-zyOGffg?e=BGGdU0" xr:uid="{3C02D713-5D40-4C5B-9756-0BD60B09A917}"/>
    <hyperlink ref="F180" r:id="rId15" display="https://healthgovmv-my.sharepoint.com/:b:/g/personal/aishath_shuha_mfda_gov_mv/Ec7T426tzIdPr5HDdWjMpoABisGXv1XKQCWhmKnkKe2Q3Q?e=KuMAm3" xr:uid="{80129D67-0A58-446F-A355-5D784BD9CD69}"/>
    <hyperlink ref="F4268" r:id="rId16" display="https://healthgovmv-my.sharepoint.com/:b:/g/personal/aishath_shuha_mfda_gov_mv/EUqP7_KTbt1Gjplhrr4kUkwBlokotnPpBIBVXCFFA7xC6Q?e=f7lEKc" xr:uid="{2384D56C-66AA-447B-9E9D-0B9E211FF534}"/>
    <hyperlink ref="F4520" r:id="rId17" display="https://healthgovmv-my.sharepoint.com/:b:/g/personal/aishath_shuha_mfda_gov_mv/EVNmhfWduv5CoVgDt2rptqcBwJYejJ010q9cPMx8F7U5hQ?e=LV6Whx" xr:uid="{FE4FA25F-BE4D-4266-92BF-0CD537133F17}"/>
    <hyperlink ref="F5225" r:id="rId18" display="https://healthgovmv-my.sharepoint.com/:b:/g/personal/aishath_shuha_mfda_gov_mv/Ef_750Cko4tHkgN2kuGq4cUBqmFcsN6LEdJsDrhqA5ruYA?e=bgg2me" xr:uid="{4EAEBBDD-A7EA-41B9-A337-8520D7D84936}"/>
    <hyperlink ref="F5226" r:id="rId19" display="https://healthgovmv-my.sharepoint.com/:b:/g/personal/aishath_shuha_mfda_gov_mv/EcwbSiL5GN9DkTA-Q8dyW8IBJidVZAn9SgZL-xGX4YEUcw?e=Pv8p9O" xr:uid="{37368A9C-838A-4C4B-9176-EA71F19537F7}"/>
    <hyperlink ref="F5223" r:id="rId20" display="https://healthgovmv-my.sharepoint.com/:b:/g/personal/aishath_shuha_mfda_gov_mv/EQ-rriAl8rtFow8WFyhNoLQBQjtVHJsTL0u_IML1tPM8-w?e=Q1HyKm" xr:uid="{E05338A0-3382-413B-9036-A2DD42DC9C9B}"/>
    <hyperlink ref="F2482" r:id="rId21" display="https://healthgovmv-my.sharepoint.com/:b:/g/personal/aishath_shuha_mfda_gov_mv/EcI308aSEIFOiygKWnv1DmQBjGD1q69yoPj8YB8juL22Mw?e=903XUD" xr:uid="{A0A6899A-A98B-432F-BE5F-A6730207732C}"/>
    <hyperlink ref="F1446" r:id="rId22" display="https://healthgovmv-my.sharepoint.com/:b:/g/personal/aishath_shuha_mfda_gov_mv/EdP-njxRJE9AoEgzCOLnyJcB9fq-nK-S7pY0bj2VbDFXIQ?e=GQYFea" xr:uid="{1963DA42-F971-406C-B27D-5FC9FA0B2F86}"/>
    <hyperlink ref="F1445" r:id="rId23" display="https://healthgovmv-my.sharepoint.com/:b:/g/personal/aishath_shuha_mfda_gov_mv/EZesQx5P_ylMtIC3se7f5YkBypZ5aFfmWSIEnd0WwQLBfw?e=3CkJPz" xr:uid="{86B8F66E-5A3E-4BE6-AB5A-3C978F3BCB92}"/>
    <hyperlink ref="F1434" r:id="rId24" display="https://healthgovmv-my.sharepoint.com/:b:/g/personal/aishath_shuha_mfda_gov_mv/ES1W3jl3aMhFv7AmBpj_D0ABHZXcOeYDL0GXNcOXwGhcJg?e=l3ZSDA" xr:uid="{FFE20042-FF47-4113-B7BE-A4D1F0B91C29}"/>
    <hyperlink ref="F1437" r:id="rId25" display="https://healthgovmv-my.sharepoint.com/:b:/g/personal/aishath_shuha_mfda_gov_mv/EUnSMXopPhVHk-w7N1v-c3cB4OYiD4y3D4fyND9qJduIqA?e=Gtw9LC" xr:uid="{CE1E3551-35F5-4B8C-BB85-C0393ECAD249}"/>
    <hyperlink ref="F1425" r:id="rId26" display="https://healthgovmv-my.sharepoint.com/:b:/g/personal/aishath_shuha_mfda_gov_mv/ETni_bLsbahGiA4huX8MbOEBzr4EvfjWpzB4OMLurLFg-Q?e=1vkW7I" xr:uid="{001939A3-0BB5-406E-B7F5-C8575E05C10B}"/>
    <hyperlink ref="F1356" r:id="rId27" display="https://healthgovmv-my.sharepoint.com/:b:/g/personal/aishath_shuha_mfda_gov_mv/EV42K0-fwmxKiCSgXeO0vB4BrDJk_1NOvu2JPf_AmQA8Zw?e=Mdvmut" xr:uid="{5EC0DFE1-CE8A-422A-B5FC-4F0AB33020C5}"/>
    <hyperlink ref="F1319" r:id="rId28" display="https://healthgovmv-my.sharepoint.com/:b:/g/personal/aishath_shuha_mfda_gov_mv/EeikkFH9HwxEnx_49FurO6kBgo0dSS-zwq37KkRhUFajjw?e=kyBOu9" xr:uid="{6CBF7E7D-4EDD-4420-A856-C1C5A5C75ADC}"/>
    <hyperlink ref="F1322" r:id="rId29" display="https://healthgovmv-my.sharepoint.com/:b:/g/personal/aishath_shuha_mfda_gov_mv/EUwv1R8LnYRHgsWllAp4eoABU3CN9Gt4SRkc4o2QgZ0P5g?e=XBebCC" xr:uid="{390808B5-15B2-4ADD-B59E-E78FB097E1FE}"/>
    <hyperlink ref="F1316" r:id="rId30" display="https://healthgovmv-my.sharepoint.com/:b:/g/personal/aishath_shuha_mfda_gov_mv/EXEtIzdJlqZMlgaZkrjSegcBYLRT5iVZkqIcdqyZ6ltIwA?e=xNLX8f" xr:uid="{7536C469-C793-43DD-A96F-B7247D11112C}"/>
    <hyperlink ref="F1317" r:id="rId31" display="https://healthgovmv-my.sharepoint.com/:b:/g/personal/aishath_shuha_mfda_gov_mv/Ea84ZE5Tc01As35e9ndat48B7sbvS4uQCjGmX_E7-fSm-w?e=ZBKntP" xr:uid="{6F73AF4C-9680-4ADC-BDE2-26F8CBD5E946}"/>
    <hyperlink ref="F1321" r:id="rId32" display="https://healthgovmv-my.sharepoint.com/:b:/g/personal/aishath_shuha_mfda_gov_mv/Ee0sAGIOTQREhTRvDRuwxAUBEZNRbrR2YdYGqTvELGnGjQ?e=hEGoQ9" xr:uid="{8AA9CD12-2450-4786-B06E-E2AE4F3824F4}"/>
    <hyperlink ref="F1320" r:id="rId33" display="https://healthgovmv-my.sharepoint.com/:b:/g/personal/aishath_shuha_mfda_gov_mv/EeLD7o1RaPhOomQzO_3MwYIBz1V-8kMMi3C8EaevgoJLow?e=TJ57tA" xr:uid="{01C69A0D-10DB-46D1-8CBA-ABBDF6ADAFEB}"/>
    <hyperlink ref="F717" r:id="rId34" display="https://healthgovmv-my.sharepoint.com/:b:/g/personal/aishath_shuha_mfda_gov_mv/EbUqNfSboRdCuuO8aHzcrpkBZSeAuiSyOx-ooCj28opCdA?e=Q20IO4" xr:uid="{D1A1E677-DBB2-495F-89A1-E3AAE2E4049F}"/>
    <hyperlink ref="F624" r:id="rId35" display="https://healthgovmv-my.sharepoint.com/:b:/g/personal/aishath_shuha_mfda_gov_mv/EWroDkc29_pHo0zHgHXH5GoBo2DO7toOhLsbGBWkZ8bbww?e=xADIBU" xr:uid="{D3D6BE8D-87BB-471C-8EAD-202D78786216}"/>
    <hyperlink ref="F5035" r:id="rId36" display="https://healthgovmv-my.sharepoint.com/:b:/g/personal/aishath_shuha_mfda_gov_mv/ETB1CrYHidBIhYyVegi2c-gBM_rSHp_zfeBBDLenhTiAuw?e=6ku6CM" xr:uid="{D3C0040A-1140-43EE-B1B5-F83B39A3F072}"/>
    <hyperlink ref="F458" r:id="rId37" display="https://healthgovmv-my.sharepoint.com/:b:/g/personal/aishath_shuha_mfda_gov_mv/ETxkvh-HheJIv5gTlm870yQBB338DURoBlTTDbHOEjPJ0Q?e=jk2Q4y" xr:uid="{FA16586E-8A3D-4C8C-AFC3-913F0862094C}"/>
    <hyperlink ref="F44" r:id="rId38" display="https://healthgovmv-my.sharepoint.com/:b:/g/personal/aishath_shuha_mfda_gov_mv/EbdKatO4OcpMoAKGOvQCvOAB87LdmE9WP8SRa_s3uXfxwg?e=W9IC73" xr:uid="{2EC234EB-9E02-498C-BAB4-B21432B832F6}"/>
    <hyperlink ref="F980" r:id="rId39" display="https://healthgovmv-my.sharepoint.com/:b:/g/personal/aishath_shuha_mfda_gov_mv/EXG6gd-OgRpFt3jYKvspI4IBBiuQqZTeKeoG5UXOGIwm1Q?e=CHqiaT" xr:uid="{64FE6907-1E62-463C-8DB8-7781EF6073ED}"/>
    <hyperlink ref="F625" r:id="rId40" display="https://healthgovmv-my.sharepoint.com/:b:/g/personal/aishath_shuha_mfda_gov_mv/EQUFLmxKDqNGsbwo0KkAzTsBOhCRd0UCIaic9Bn-pI-6LQ?e=yLuyoq" xr:uid="{B98E1B42-BD31-434D-A316-6AD5DFA73608}"/>
    <hyperlink ref="F1492" r:id="rId41" display="https://healthgovmv-my.sharepoint.com/:b:/g/personal/aishath_shuha_mfda_gov_mv/EWE1zCbDUe9DugCMJWdpRPkB4GK1HkkIr97WKdIxU6AElA?e=hWjYlU" xr:uid="{AB839CEB-9556-47B1-AD05-2BAADE56EEF6}"/>
    <hyperlink ref="F3441" r:id="rId42" display="https://healthgovmv-my.sharepoint.com/:b:/g/personal/aishath_shuha_mfda_gov_mv/Ef8ikbtQ-DBEtl9e2cPScysBSNdWfUU7Id1RrRDvWInMYw?e=aO6LGv" xr:uid="{D069FDCA-7015-4144-9111-E848F51FE463}"/>
    <hyperlink ref="F576" r:id="rId43" display="https://healthgovmv-my.sharepoint.com/:b:/g/personal/aishath_shuha_mfda_gov_mv/EXV_krzloKpCuTRmJI-Ia5wBql4q1BOkAdaFkf0kYyA9NQ?e=93qvjd" xr:uid="{2F7472E5-444C-43A5-B220-6A2AFBF290E6}"/>
    <hyperlink ref="F1493" r:id="rId44" display="https://healthgovmv-my.sharepoint.com/:b:/g/personal/aishath_shuha_mfda_gov_mv/Ecnkifq-Y2JDomjAdmCWAnQBn-HPNcWEqB5ap8_RRFh3YA?e=43pDVv" xr:uid="{D0E43A0F-4FC1-41A0-B17B-5C681F85E7EE}"/>
    <hyperlink ref="F2691" r:id="rId45" display="https://healthgovmv-my.sharepoint.com/:b:/g/personal/aishath_shuha_mfda_gov_mv/EbzVAM7JybtIkFHiEacSOtMBwWGWBA2pp9jTgY-3CSh4cQ?e=KAVEWB" xr:uid="{CF82D700-7E4E-4B98-AED0-6AECFC79CBB2}"/>
    <hyperlink ref="F2390" r:id="rId46" display="https://healthgovmv-my.sharepoint.com/:b:/g/personal/aishath_shuha_mfda_gov_mv/EWctcbkOSElMn5Q5RVKaNQkBnWhVOzROTtA2cTnZhkSZ8Q?e=zg8BAG" xr:uid="{04FACD14-B8C9-47C7-A7A6-9F758BBF6A0A}"/>
    <hyperlink ref="F2375" r:id="rId47" display="https://healthgovmv-my.sharepoint.com/:b:/g/personal/aishath_shuha_mfda_gov_mv/ET24-1ST7BxErf9PTOafPlgBeIL-qW2OshPIVKl1c7Owwg?e=ZNYXi6" xr:uid="{C5BEFE5D-D4E7-4C83-9228-03221B366A77}"/>
    <hyperlink ref="F566" r:id="rId48" display="https://healthgovmv-my.sharepoint.com/:b:/g/personal/aishath_shuha_mfda_gov_mv/EYGA5EJ-mK1LqQr1lrirWoIBwxxKT8cRR0tvMqoIbxw1Uw?e=Nk5B1W" xr:uid="{E1243DB5-EC4E-4E0D-AF70-69635C34A166}"/>
    <hyperlink ref="F4672" r:id="rId49" display="https://healthgovmv-my.sharepoint.com/:b:/g/personal/aishath_shuha_mfda_gov_mv/EVKvrdS1qzFKgFshL_qHHVgBLr5Er5tScKar_Pw3E5qSJg?e=V80VxC" xr:uid="{B71B6561-0194-4303-BE47-53D1F8398D07}"/>
    <hyperlink ref="F4673" r:id="rId50" display="https://healthgovmv-my.sharepoint.com/:b:/g/personal/aishath_shuha_mfda_gov_mv/ERqRU8md16pIvtFqqVJ3Q6AB1QRtiDHyeiDC8PUCZxVQ8A?e=IHfmTB" xr:uid="{58B543B4-0B48-46BB-A497-6AFFD8F8C7EE}"/>
    <hyperlink ref="F1008" r:id="rId51" display="https://healthgovmv-my.sharepoint.com/:b:/g/personal/aishath_shuha_mfda_gov_mv/EbpbgBUlJJREnxV4vxWwZf0B3i2wpP4xedElcmpse2AsCg?e=FeCM65" xr:uid="{496B481E-3EBC-4987-833A-8D8FEF54E414}"/>
    <hyperlink ref="F4038" r:id="rId52" display="https://healthgovmv-my.sharepoint.com/:b:/g/personal/aishath_shuha_mfda_gov_mv/EeDZuClrvvxOlspPPwB0R74BbE-OAoDKWkkEFREU7FJdvw?e=MIbiXJ" xr:uid="{98501B0F-D38E-4A0D-85EC-4E6FC166FFF2}"/>
    <hyperlink ref="F4240" r:id="rId53" display="https://healthgovmv-my.sharepoint.com/:b:/g/personal/aishath_shuha_mfda_gov_mv/EXM-95T-FUhHrhbyuPohzMQB0pUHVXO4wJ1zOtmFij9qkQ?e=3AhQFQ" xr:uid="{B17AFE24-86B6-47A7-8DE0-090D5BFF0CE4}"/>
    <hyperlink ref="F4241" r:id="rId54" display="https://healthgovmv-my.sharepoint.com/:b:/g/personal/aishath_shuha_mfda_gov_mv/ETLfoNKUAqlAr4DmXwfLXeQBqvZubt53TpuDW3u7-Su5QA?e=ZtaDPD" xr:uid="{633EB869-7145-4EBF-B8D3-EB5A685B99C6}"/>
    <hyperlink ref="F4318" r:id="rId55" display="https://healthgovmv-my.sharepoint.com/:b:/g/personal/aishath_shuha_mfda_gov_mv/EfPlI70PPlJEtnd77KJx-LYBWysD5tvsyg7oFsW_9DFVkw?e=azuhd3" xr:uid="{70413783-8C2C-489B-8588-9A63E2290E8C}"/>
    <hyperlink ref="F4319" r:id="rId56" display="https://healthgovmv-my.sharepoint.com/:b:/g/personal/aishath_shuha_mfda_gov_mv/ESQOgeT5MwhMlxr4HkOOlf8B79Z4kljEg3onzqGCZkHddA?e=7WUIkL" xr:uid="{076E1170-75CB-4A56-98EA-2830F7177F4C}"/>
    <hyperlink ref="F4380" r:id="rId57" display="https://healthgovmv-my.sharepoint.com/:b:/g/personal/aishath_shuha_mfda_gov_mv/EYaphWVt9-9DqnrwAywDzy8BG9QXdCyZWX9oiNqRGVOtlg?e=siDzsA" xr:uid="{52B224FC-BD3A-4D79-8124-5A0A54B89907}"/>
    <hyperlink ref="F4379" r:id="rId58" display="https://healthgovmv-my.sharepoint.com/:b:/g/personal/aishath_shuha_mfda_gov_mv/ESbXQw2adeJGoWgkhCmugWgBJOrGxXnphx13uHocmIoHrg?e=F05luD" xr:uid="{188A8CF6-4215-4AE8-A46C-342857160348}"/>
    <hyperlink ref="F4378" r:id="rId59" display="https://healthgovmv-my.sharepoint.com/:b:/g/personal/aishath_shuha_mfda_gov_mv/EfKu8yZgMYdFvh4Q1lK5QkkBVHVQ7OSIPGWE79xo_hhjlQ?e=Cz3kli" xr:uid="{37F2C6BA-2AF2-476C-89D1-34B0B5D67B74}"/>
    <hyperlink ref="F4392" r:id="rId60" display="https://healthgovmv-my.sharepoint.com/:b:/g/personal/aishath_shuha_mfda_gov_mv/EUeJH6Wf695Kvok-T9PDl0kBwtxTzehdFOCFqQhsEGZhRg?e=uzWTda" xr:uid="{115A0ABE-730A-478F-A34C-8C5E44FAF929}"/>
    <hyperlink ref="F4393" r:id="rId61" display="https://healthgovmv-my.sharepoint.com/:b:/g/personal/aishath_shuha_mfda_gov_mv/EV25RXViQs1PgyJDLPVycEYBoR4vBc6Yhk7RxlxWRuCcVw?e=pl9i8Y" xr:uid="{45B7D883-491B-4507-BF88-F87A39B1D571}"/>
    <hyperlink ref="F4387" r:id="rId62" display="https://healthgovmv-my.sharepoint.com/:b:/g/personal/aishath_shuha_mfda_gov_mv/EWOpZlqcGbhFovzEfBQx8ggBfXQ0sInG7qD9Q-ipbXt6bA?e=04G7xf" xr:uid="{DD0DC316-F0A5-4C44-B96A-CF305DD7EDA9}"/>
    <hyperlink ref="F4424" r:id="rId63" display="https://healthgovmv-my.sharepoint.com/:b:/g/personal/aishath_shuha_mfda_gov_mv/EbWiQ2Ev-oVPmdKP9zMztdIBUBAgHT-F604SAJOZ_eSeBg?e=sHdSyL" xr:uid="{5AE2E6DF-8BB7-408C-AF27-76DEC3486279}"/>
    <hyperlink ref="F4425" r:id="rId64" display="https://healthgovmv-my.sharepoint.com/:b:/g/personal/aishath_shuha_mfda_gov_mv/EaTGnTc57sJOm-JBkIybrJ8Bvvi2Mmvuiz5ueeqgXt9uug?e=OLfeaZ" xr:uid="{60BE1EA9-56C7-4DD2-BD87-A9EBF64E7C17}"/>
    <hyperlink ref="F4465" r:id="rId65" display="https://healthgovmv-my.sharepoint.com/:b:/g/personal/aishath_shuha_mfda_gov_mv/EZWByoc96C5DlFmQ-kV-TGMBd8VfpgsYAdsvCayMcfBC-g?e=QlSOJc" xr:uid="{630EAE92-B2D8-485D-B68E-BF37C526C1F5}"/>
    <hyperlink ref="F4468" r:id="rId66" display="https://healthgovmv-my.sharepoint.com/:b:/g/personal/aishath_shuha_mfda_gov_mv/Eaw4qLKfAWZLnw6d8a32kjIBINqVhpTABGK9dIuEyaMhng?e=mqqkCN" xr:uid="{56376CE6-F2AB-477E-99EF-8369403678AE}"/>
    <hyperlink ref="F4484" r:id="rId67" display="https://healthgovmv-my.sharepoint.com/:b:/g/personal/aishath_shuha_mfda_gov_mv/EagOVYU7qIBJi7-pUY4dmxUBLnJSHAo9vyJuUJ-s232jsQ?e=UQjfV8" xr:uid="{F9A73D32-6B53-43F0-BF86-95385CB9EE4F}"/>
    <hyperlink ref="F4509" r:id="rId68" display="https://healthgovmv-my.sharepoint.com/:b:/g/personal/aishath_shuha_mfda_gov_mv/EeduscTKZNJMgIgdD9duxAQBgGVxlK3rfpP-qA2R8oqBuA?e=9ZzQRL" xr:uid="{8F5325B4-4683-477D-912A-297E4BB93795}"/>
    <hyperlink ref="F4510" r:id="rId69" display="https://healthgovmv-my.sharepoint.com/:b:/g/personal/aishath_shuha_mfda_gov_mv/ETydZaFIqeFHi18IscoMwsUBoK5KobZjmPi8eIH0vIln5Q?e=rqG8xL" xr:uid="{74592309-3072-4BF9-AF07-EE63D454009C}"/>
    <hyperlink ref="F4533" r:id="rId70" display="https://healthgovmv-my.sharepoint.com/:b:/g/personal/aishath_shuha_mfda_gov_mv/EfQL7CGy6UJOt3EEtuERLWEBH3toHbnTpcTGE6CLkz8Rmg?e=19U0Ce" xr:uid="{78001590-253A-4504-BD43-34C8F0972A71}"/>
    <hyperlink ref="F5405" r:id="rId71" display="https://healthgovmv-my.sharepoint.com/:b:/g/personal/aishath_shuha_mfda_gov_mv/EduGxoZKtNNNs66MGYArSaMB3vEzwWEXDzsAgBP7sY9zlw?e=2lg8zo" xr:uid="{45756436-9320-4773-8AB8-324461E165C6}"/>
    <hyperlink ref="F5321" r:id="rId72" display="https://healthgovmv-my.sharepoint.com/:b:/g/personal/aishath_shuha_mfda_gov_mv/EQAFLXAyc4VOoOmRtcLtQjcB1_FKFzyHFniFIT5HaQEq4w?e=JZZTCK" xr:uid="{2D3804EF-28D6-486A-BFF1-1B886AC568E9}"/>
    <hyperlink ref="F5319" r:id="rId73" display="https://healthgovmv-my.sharepoint.com/:b:/g/personal/aishath_shuha_mfda_gov_mv/Ec03xfPqgOBAu3z4DrSjmBMBproOY6OVt5XT3E4A2UY_Zg?e=S0XFwC" xr:uid="{F2C9D129-C5C0-4CBC-98E6-580128D0D24F}"/>
    <hyperlink ref="F5285" r:id="rId74" display="https://healthgovmv-my.sharepoint.com/:b:/g/personal/aishath_shuha_mfda_gov_mv/EQvgW7FNIr9HtStfYHBizWIB8Kjptlmb7LrhDdnDkc3s-w?e=TBX7e4" xr:uid="{413536D2-736C-4FBC-B914-B29F0C7B2337}"/>
    <hyperlink ref="F5250" r:id="rId75" display="https://healthgovmv-my.sharepoint.com/:b:/g/personal/aishath_shuha_mfda_gov_mv/ESxgaC3ObrVCvpCaFM72xtUBd-0EmSWqybn-AfGV0ly61A?e=93N3cU" xr:uid="{2289765B-6D92-4922-8043-0512E1D2FE44}"/>
    <hyperlink ref="F5202" r:id="rId76" display="https://healthgovmv-my.sharepoint.com/:b:/g/personal/aishath_shuha_mfda_gov_mv/Ef0STEAri0ZJtJTnaOmXy94BRkRILmC4ghI_BmHM16yMmw?e=17khBm" xr:uid="{3A33CD11-81C2-4A49-8C43-25526A217DF8}"/>
    <hyperlink ref="F5179" r:id="rId77" display="https://healthgovmv-my.sharepoint.com/:b:/g/personal/aishath_shuha_mfda_gov_mv/EX151WWHbY5PjiEnV9I55nQB8JTWgDovHP7d7n1JtqW4fw?e=JwMSZW" xr:uid="{EAC2B5B4-5377-4966-8105-77E38AF2DD66}"/>
    <hyperlink ref="F5126" r:id="rId78" display="https://healthgovmv-my.sharepoint.com/:b:/g/personal/aishath_shuha_mfda_gov_mv/EYekFEKcDiBOmY3Je2n0C0sB64VpEptZygD53mSvZwlp2Q?e=WRYv0l" xr:uid="{3484EB93-D9DC-4E1E-B535-6C5B46D642A2}"/>
    <hyperlink ref="F5097" r:id="rId79" display="https://healthgovmv-my.sharepoint.com/:b:/g/personal/aishath_shuha_mfda_gov_mv/EdltuMHj-i5Nja9jAAj8J8kBztmCL7b8eDC97IeqfBdgNw?e=qFQbli" xr:uid="{624FB151-04BD-4399-9299-7C9763B84192}"/>
    <hyperlink ref="F5053" r:id="rId80" display="https://healthgovmv-my.sharepoint.com/:b:/g/personal/aishath_shuha_mfda_gov_mv/EUuUIfs7CrFHp7JHinL_LpEBpUiuv1dAVbhXolCMrNw1tQ?e=IaC4tg" xr:uid="{0085D4C2-60CE-4AB5-A3C7-869239452551}"/>
    <hyperlink ref="F5054" r:id="rId81" display="https://healthgovmv-my.sharepoint.com/:b:/g/personal/aishath_shuha_mfda_gov_mv/EUMUidxOHTJKhNLlw4JGodgBX7x2IkTTt3C_z6Hgmi5JgQ?e=xIy2pI" xr:uid="{41D6CBF2-1E38-40F1-9E88-FCA39D544B59}"/>
    <hyperlink ref="F5052" r:id="rId82" display="https://healthgovmv-my.sharepoint.com/:b:/g/personal/aishath_shuha_mfda_gov_mv/EVo4JryQuURAluwiicTGkCEBjMg92d1lGQV8QKGBbCeEdQ?e=3JGoEw" xr:uid="{C221F1B4-BE9B-4EA7-920E-820CBBEE2E78}"/>
    <hyperlink ref="F5037" r:id="rId83" display="https://healthgovmv-my.sharepoint.com/:b:/g/personal/aishath_shuha_mfda_gov_mv/ERIouxMbZaRBr6xfZqFjEC0BwUA6it5QX_1yrSPY1R2Mww?e=deUT83" xr:uid="{58A3380C-167A-4B48-B466-6845A5B305BB}"/>
    <hyperlink ref="F5001" r:id="rId84" display="https://healthgovmv-my.sharepoint.com/:b:/g/personal/aishath_shuha_mfda_gov_mv/EQY5A_UQg4NIozQeOSK0paMBStjPXoAIeiErj88A6aTAPg?e=qq4tfd" xr:uid="{5183D358-80EF-4AE9-AB8D-011235A90DC5}"/>
    <hyperlink ref="F4943" r:id="rId85" display="https://healthgovmv-my.sharepoint.com/:b:/g/personal/aishath_shuha_mfda_gov_mv/EQcqpqICKBtOobZm9Rqu4ioBb8TxCQAsPGeZiYnH21PugA?e=styyxD" xr:uid="{6975C5DF-1B4B-4A3D-A5D5-EAF6EC800F86}"/>
    <hyperlink ref="F4914" r:id="rId86" display="https://healthgovmv-my.sharepoint.com/:b:/g/personal/aishath_shuha_mfda_gov_mv/Ec4hFvzUSupCty6F0sUMMRQBQspc8RJoVRfajPFqsI_yig?e=0Mbg2j" xr:uid="{AE7D7AFA-89D5-45AF-8A8A-B1BBE82E74C3}"/>
    <hyperlink ref="F4906" r:id="rId87" display="https://healthgovmv-my.sharepoint.com/:b:/g/personal/aishath_shuha_mfda_gov_mv/EXMBfGIGsq9Job_eVrQge48BoU4nPK1D4QGwbwLIOnLsWQ?e=dP9kDc" xr:uid="{BEA46B34-A544-4A77-B418-6A46E455ED58}"/>
    <hyperlink ref="F4873" r:id="rId88" display="https://healthgovmv-my.sharepoint.com/:b:/g/personal/aishath_shuha_mfda_gov_mv/EcoUHt_cUtdGlRPlxcQFM4cBfbS-MHxq-pc2STh7bmRvxA?e=dGAaRh" xr:uid="{20D784EC-EFAB-467A-82C7-1E38C2730C7A}"/>
    <hyperlink ref="F4867" r:id="rId89" display="https://healthgovmv-my.sharepoint.com/:b:/g/personal/aishath_shuha_mfda_gov_mv/Ec-o321CWI9HkY-W53KXkh8BIOmz2J3mnnu9rzmliY-_QA?e=9hbSEA" xr:uid="{48979FE6-DBA4-4FE6-AC54-8DBB106A6BFE}"/>
    <hyperlink ref="F4869" r:id="rId90" display="https://healthgovmv-my.sharepoint.com/:b:/g/personal/aishath_shuha_mfda_gov_mv/EQck9g7LimtOo9hZyS8Zt-4BIBj3DtD4qQrFySGnDyA_FA?e=Eesqac" xr:uid="{1EBD5D0E-3CB6-4F7B-945E-032A0FD52A9C}"/>
    <hyperlink ref="F4852" r:id="rId91" display="https://healthgovmv-my.sharepoint.com/:b:/g/personal/aishath_shuha_mfda_gov_mv/EZX2wossZnNPpN6bQmINMkcBbUSHhmcRq4KukMV_3kSYzw?e=cCKVRz" xr:uid="{A6B001D9-988B-4FFB-868D-027E601D376D}"/>
    <hyperlink ref="F4846" r:id="rId92" display="https://healthgovmv-my.sharepoint.com/:b:/g/personal/aishath_shuha_mfda_gov_mv/EYRU8l575y1BqrRDpbfxadsBleS5epte7PLCOwO9rTOCfg?e=Z0EZ59" xr:uid="{EF17151C-5DAB-4C11-99B6-5B66327289D8}"/>
    <hyperlink ref="F4845" r:id="rId93" display="https://healthgovmv-my.sharepoint.com/:b:/g/personal/aishath_shuha_mfda_gov_mv/EdrxoFERW0ZElw-4_YH9n4cB_3h_IopIwLV-kKwjeBHWsw?e=lh8lYi" xr:uid="{EDA98C20-21EE-4BD8-A490-91E83672EDF3}"/>
    <hyperlink ref="F4819" r:id="rId94" display="https://healthgovmv-my.sharepoint.com/:b:/g/personal/aishath_shuha_mfda_gov_mv/ET_blokgOnNKniHXEgMWLV8B0UeTEtexgwz_RigVpe75Pw?e=huZ45g" xr:uid="{6297FE0B-2559-44B6-ABAD-9F3B42BF169F}"/>
    <hyperlink ref="F4818" r:id="rId95" display="https://healthgovmv-my.sharepoint.com/:b:/g/personal/aishath_shuha_mfda_gov_mv/EdgMMsiOLr5Jj1AEBiZTKA8BTL2Igtn-AYjRqKNFqgyR-A?e=GRg7MQ" xr:uid="{589C142F-2834-40EE-AD63-24FD43018786}"/>
    <hyperlink ref="F4804" r:id="rId96" display="https://healthgovmv-my.sharepoint.com/:b:/g/personal/aishath_shuha_mfda_gov_mv/Ea73FTROQ-5Lsl8pbAKT_J0BnlNU4KX9J5Ev7U7HdiXggw?e=G1zv5H" xr:uid="{E825D793-BB60-4AA5-9B60-AEB0C6119A9A}"/>
    <hyperlink ref="F4739" r:id="rId97" display="https://healthgovmv-my.sharepoint.com/:b:/g/personal/aishath_shuha_mfda_gov_mv/ETNr069PIuJJoViTELVKu4sBF-HZ4Tq9J9e4TIUPWj4HaA?e=Bxj8qU" xr:uid="{F045732F-6170-4F8E-863F-FA432406B1B7}"/>
    <hyperlink ref="F4715" r:id="rId98" display="https://healthgovmv-my.sharepoint.com/:b:/g/personal/aishath_shuha_mfda_gov_mv/EfwwXOxZFi5EsqIVaGHNg2QBTjyJc-HRYnsKPVpgTdLTIg?e=kvsFtT" xr:uid="{1E6F0B59-C1F4-448A-8EC2-B8836A8F2219}"/>
    <hyperlink ref="F4693" r:id="rId99" display="https://healthgovmv-my.sharepoint.com/:b:/g/personal/aishath_shuha_mfda_gov_mv/EVQm35mO1mBLvvfppSlEVF8BOBX1oDDesJHzjlE_o8Cuvw?e=JYrYVj" xr:uid="{EC179E9D-588A-48C1-822E-25FD8D3159CF}"/>
    <hyperlink ref="F4622" r:id="rId100" display="https://healthgovmv-my.sharepoint.com/:b:/g/personal/aishath_shuha_mfda_gov_mv/Ee33TaiJU5RMqdwq6b4ngOkBYt4FaymNqaZK4xU_8l9Eqg?e=JQvDeW" xr:uid="{D85BF204-E6F5-45D5-9DF9-C4BB41A094D8}"/>
    <hyperlink ref="F4618" r:id="rId101" display="https://healthgovmv-my.sharepoint.com/:b:/g/personal/aishath_shuha_mfda_gov_mv/EVj-XvtGVu5HmdYoKaYEQrIBqk4xCEWoyEsMIoa9G0bC2w?e=vfeQSd" xr:uid="{77532C78-C861-4551-89BA-CDBCFF88F291}"/>
    <hyperlink ref="F4610" r:id="rId102" display="https://healthgovmv-my.sharepoint.com/:b:/g/personal/aishath_shuha_mfda_gov_mv/EVzpTG9rqnJJm2JPLpTRvTABK_5IYzac7aozBljv5IVyyA?e=MmNpVU" xr:uid="{5E8C5A9B-7E94-4DBF-AD93-E95BCF8FE1E5}"/>
    <hyperlink ref="F4604" r:id="rId103" display="https://healthgovmv-my.sharepoint.com/:b:/g/personal/aishath_shuha_mfda_gov_mv/ESaE0NceO51FpVjTmGH3yIABDKiUTG63pFNLTO_lW0-ONw?e=tm71zZ" xr:uid="{8D6CB972-9DEE-42C2-9B11-F0715A7B6576}"/>
    <hyperlink ref="F4356" r:id="rId104" display="https://healthgovmv-my.sharepoint.com/:b:/g/personal/aishath_shuha_mfda_gov_mv/EXMe2FWwWkFOgR7Behl4htQBP-fF8Xeitv7AeoSpK7U8mA?e=FLKDRa" xr:uid="{A5941C91-A675-4C21-9B5E-2E0DB7119B76}"/>
    <hyperlink ref="F4357" r:id="rId105" display="https://healthgovmv-my.sharepoint.com/:b:/g/personal/aishath_shuha_mfda_gov_mv/EQxWLmXrHNVCkwaUEXSlN0MBI-J1yFs51fhUsP-LV9Npog?e=jWws0w" xr:uid="{3DA74944-EE6C-400F-B513-EBE9453E05C0}"/>
    <hyperlink ref="F4397" r:id="rId106" display="https://healthgovmv-my.sharepoint.com/:b:/g/personal/aishath_shuha_mfda_gov_mv/EUiagr47aXxLgYfGvtElkSABTDczFocD5XhRoGadfo2OGw?e=JVoV1e" xr:uid="{82C4ED96-78AA-4789-9FB5-856C8FAB4118}"/>
    <hyperlink ref="F4398" r:id="rId107" display="https://healthgovmv-my.sharepoint.com/:b:/g/personal/aishath_shuha_mfda_gov_mv/EWlUdNFuL8xEjzvShWfqKYsBh97hhR4wOgklbHGy6_JLVA?e=LyMTen" xr:uid="{63C7205C-95AA-408E-A6A9-87D65852B17B}"/>
    <hyperlink ref="F4399" r:id="rId108" display="https://healthgovmv-my.sharepoint.com/:b:/g/personal/aishath_shuha_mfda_gov_mv/EZF8-34xF-ZCmoBPvQ1LuoIB4UmK1x39bGHdOhNycxUsLA?e=b12tNv" xr:uid="{96650B5A-498D-48C0-BF4C-1551B5E0B493}"/>
    <hyperlink ref="F4460" r:id="rId109" display="https://healthgovmv-my.sharepoint.com/:b:/g/personal/aishath_shuha_mfda_gov_mv/EULBjYby-bZFmahcRQYpXsYBCguevHaY0Gv3nAS4hsJIqg?e=tObgjk" xr:uid="{A086DB4A-6394-463C-98A1-AD65ADB7C29D}"/>
    <hyperlink ref="F4461" r:id="rId110" display="https://healthgovmv-my.sharepoint.com/:b:/g/personal/aishath_shuha_mfda_gov_mv/EYj9r_K1EnlPrf_fhuEJegEBzbwnvTLq2MFPAfLx7bHTKw?e=YTlZm6" xr:uid="{23799907-85AD-4D20-A0FF-154892998372}"/>
    <hyperlink ref="F4466" r:id="rId111" display="https://healthgovmv-my.sharepoint.com/:b:/g/personal/aishath_shuha_mfda_gov_mv/EYo5JNVAD9lMtI_fNejU1HsBby6Rts_GuyQrmvxVM99zsA?e=G7fSTp" xr:uid="{D966721D-3311-4348-8E5D-9979728CB198}"/>
    <hyperlink ref="F4467" r:id="rId112" display="https://healthgovmv-my.sharepoint.com/:b:/g/personal/aishath_shuha_mfda_gov_mv/Ebxt5wPPKdtEnwoO-HPMnogBuhrcew3TgLEpakoY7cmvFA?e=00flcP" xr:uid="{CFC7031D-DB9C-4A35-AF16-8429FCAFB03B}"/>
    <hyperlink ref="F5301" r:id="rId113" display="https://healthgovmv-my.sharepoint.com/:b:/g/personal/aishath_shuha_mfda_gov_mv/Ecuo8ZUOWLxHnPAaGk_LG2QBQUEDtn4bgRWz5VT6PyJgIw?e=R3hIaF" xr:uid="{E6C11DA3-86D2-486B-885E-0CEF61CF585B}"/>
    <hyperlink ref="F5328" r:id="rId114" display="https://healthgovmv-my.sharepoint.com/:b:/g/personal/aishath_shuha_mfda_gov_mv/EdL_brUaL-pKgy4QohaJ89kBJBB4osdbLcUSPxae2zS9fA?e=O7wr2p" xr:uid="{C0A1DA80-7E1A-468E-82BC-97F2CB0593DC}"/>
    <hyperlink ref="F5320" r:id="rId115" display="https://healthgovmv-my.sharepoint.com/:b:/g/personal/aishath_shuha_mfda_gov_mv/EcNokvXDJrdDrjjUp4SAcv0BcLWejhCZFB4c-jO7Rwf41g?e=DqcQSK" xr:uid="{0625CF36-16A5-4A8F-A78F-47547AF766DD}"/>
    <hyperlink ref="F5308" r:id="rId116" display="https://healthgovmv-my.sharepoint.com/:b:/g/personal/aishath_shuha_mfda_gov_mv/EWbukR6eWw9Lp93CllQaTC8BmuFrppfk1bWw3HVxFZpeYA?e=z48imT" xr:uid="{6D0E2419-F56E-440D-9EE3-65278C393C0A}"/>
    <hyperlink ref="F5260" r:id="rId117" display="https://healthgovmv-my.sharepoint.com/:b:/g/personal/aishath_shuha_mfda_gov_mv/EV7CBlVfDAxGgoB6KOcygrcB6e911RKs6M0kk8qO-rNr-w?e=78SUJI" xr:uid="{2AC1BBAA-CCCF-425C-92A8-30B67F6CA583}"/>
    <hyperlink ref="F5258" r:id="rId118" display="https://healthgovmv-my.sharepoint.com/:b:/g/personal/aishath_shuha_mfda_gov_mv/Ea_AuKHf-wZErwdn6ttPYD0BjUzFxDwdU4uwOtoxI3_qHQ?e=Kmg9tT" xr:uid="{EA5940FB-56B9-424D-9D95-37A36D7153D7}"/>
    <hyperlink ref="F5259" r:id="rId119" display="https://healthgovmv-my.sharepoint.com/:b:/g/personal/aishath_shuha_mfda_gov_mv/EfKBMb7Hv-9Jovz-ojOIY_QBx9Tk4-asPx2-vsbM2lpbQQ?e=z5nKwc" xr:uid="{06CB1C51-9C9C-4E8B-A3F8-3275D0B28CFD}"/>
    <hyperlink ref="F5257" r:id="rId120" display="https://healthgovmv-my.sharepoint.com/:b:/g/personal/aishath_shuha_mfda_gov_mv/Ec8tayiJxLxNvo50OyBle7cBYIxzXyO1sQ99P83Ye9hQ1A?e=lrlTd4" xr:uid="{C2DC8845-81D9-48AF-8C19-D072F6119099}"/>
    <hyperlink ref="F5186" r:id="rId121" display="https://healthgovmv-my.sharepoint.com/:b:/g/personal/aishath_shuha_mfda_gov_mv/EWHFzJ6wFfFDkPvpHwJqhsUBeKFo4dx6_36Q0alu05v1bg?e=GHqIXI" xr:uid="{93F9FCC3-E44F-4232-A449-E7B56D1774E5}"/>
    <hyperlink ref="F5096" r:id="rId122" display="https://healthgovmv-my.sharepoint.com/:b:/g/personal/aishath_shuha_mfda_gov_mv/EQFrZmCPJGVFsY-mLGQZdfUB0bC_OshHCJ7uydscMgFVLA?e=1y9VVM" xr:uid="{F6682CBC-2998-45E5-9667-F4F0BD55E378}"/>
    <hyperlink ref="F4982" r:id="rId123" display="https://healthgovmv-my.sharepoint.com/:b:/g/personal/aishath_shuha_mfda_gov_mv/EU7w4MS-Dm1OorQktsgzGJoBFqvwVR5dI6oPDM18yMskig?e=rW9B3I" xr:uid="{2DF95BBF-5608-435A-83FC-07FD70186B36}"/>
    <hyperlink ref="F4848" r:id="rId124" display="https://healthgovmv-my.sharepoint.com/:b:/g/personal/aishath_shuha_mfda_gov_mv/ETfdBPtla6VGsn7rgdWZOcABvKB9OwKy-LMXfLzdn9QoNQ?e=e2w5Bt" xr:uid="{4BA75D79-B4E9-44DF-8FD0-D28817248726}"/>
    <hyperlink ref="F4860" r:id="rId125" display="https://healthgovmv-my.sharepoint.com/:b:/g/personal/aishath_shuha_mfda_gov_mv/ERm2ZRw2Vt1LhWV95wwDG-cBInoA7mzkT1eKNF1k3hw3lQ?e=45nJc0" xr:uid="{294C0713-C82E-4CD2-85E4-4524422C6318}"/>
    <hyperlink ref="F4765" r:id="rId126" display="https://healthgovmv-my.sharepoint.com/:b:/g/personal/aishath_shuha_mfda_gov_mv/Ec8GLhLrkBlMpczI1q732TwBmna8DNGr7EKlqU9N0HmzRQ?e=xrOjlf" xr:uid="{63C8F711-A07B-42D0-A00C-B72E468B5517}"/>
    <hyperlink ref="F4750" r:id="rId127" display="https://healthgovmv-my.sharepoint.com/:b:/g/personal/aishath_shuha_mfda_gov_mv/EYrGYUgRC4RAmdnUsxEgAdoBfP-vfyLkOuZBOsPi4hrIqQ?e=6Tekdb" xr:uid="{AD523DED-FA55-4698-B818-77E28A5404EC}"/>
    <hyperlink ref="F4714" r:id="rId128" display="https://healthgovmv-my.sharepoint.com/:b:/g/personal/aishath_shuha_mfda_gov_mv/EbpJpFr9Hc1Fo6OdNDVJBf4BaJJiHdOWOWBEzho5vlVcCw?e=Z6Qi60" xr:uid="{C565AA13-216E-44BE-BABD-4B76846336FF}"/>
    <hyperlink ref="F4709" r:id="rId129" display="https://healthgovmv-my.sharepoint.com/:b:/g/personal/aishath_shuha_mfda_gov_mv/EUzzUaALeAdAvmWG0lF4NN4Baem9rmBevw96A-sANB95Sg?e=CsuHsa" xr:uid="{5A32A92C-89C9-4CAC-8CC3-0DF2CD9C1AA5}"/>
    <hyperlink ref="F289" r:id="rId130" display="https://healthgovmv-my.sharepoint.com/:b:/g/personal/aishath_shuha_mfda_gov_mv/EeUxAdOKMV5Jtrrt5evINW0BSKeh9e0XVYdlaq944wAqMA?e=EjmHfc" xr:uid="{303E97D6-544B-408A-92AE-8857FA5E9A59}"/>
    <hyperlink ref="F2318" r:id="rId131" display="https://healthgovmv-my.sharepoint.com/:b:/g/personal/aishath_shuha_mfda_gov_mv/EbclgV78h7xJvODIK1FDyskBpMC7oQbyPVpxEvJI1zgGTA?e=6bYK8n" xr:uid="{07A0DE9A-8577-45C8-80BD-291D8B8E1DAE}"/>
    <hyperlink ref="F2319" r:id="rId132" display="https://healthgovmv-my.sharepoint.com/:b:/g/personal/aishath_shuha_mfda_gov_mv/EYxlk0_SMM1FuzbB20oCHx8BpZjq6ZC_ikRUULnr3gt7lg?e=j54cno" xr:uid="{ED0B53D3-7F3E-4250-BF23-5580A452B0E6}"/>
    <hyperlink ref="F3525" r:id="rId133" display="https://healthgovmv-my.sharepoint.com/:b:/g/personal/aishath_shuha_mfda_gov_mv/ERL_uHq5hnBDu9uAg2t-ndcBBtve6ls5QmwoNqd24qafig?e=ImybsG" xr:uid="{62538E9E-E43C-450A-8EC6-CF5BD9B4DA92}"/>
    <hyperlink ref="F3526" r:id="rId134" display="https://healthgovmv-my.sharepoint.com/:b:/g/personal/aishath_shuha_mfda_gov_mv/ETdBrR-2QwVCvoCrtxgFXXMBtujKEUktnR5NqlUD3UfMfg?e=8xuI21" xr:uid="{AF19A2DC-6655-4C20-B80E-CE9A112D9E37}"/>
    <hyperlink ref="F3664" r:id="rId135" display="https://healthgovmv-my.sharepoint.com/:b:/g/personal/aishath_shuha_mfda_gov_mv/ETJMbvoMANRMoAzaibMCnPsBx6hY6YZIYZ-9nYOeiAu9iA?e=deA96g" xr:uid="{9B08D13E-3D18-47CD-BF92-F9334C88A955}"/>
    <hyperlink ref="F3656" r:id="rId136" display="https://healthgovmv-my.sharepoint.com/:b:/g/personal/aishath_shuha_mfda_gov_mv/Ee4NTm1KrldOnCJx-KJ91KkBf0s2fz9y0sxeOLRG-Ky4AA?e=nxxJx9" xr:uid="{1791E93A-8F9D-4287-A25A-D136532AFB3B}"/>
    <hyperlink ref="F3711" r:id="rId137" display="https://healthgovmv-my.sharepoint.com/:b:/g/personal/aishath_shuha_mfda_gov_mv/EYmx7E9YgahMge7Rvt_14JcBRZLDU4Ca7n6Qv3mqeGW7UQ?e=qx9TSt" xr:uid="{AE2D4481-A423-4422-AE6A-664BDBF5C036}"/>
    <hyperlink ref="F3695" r:id="rId138" display="https://healthgovmv-my.sharepoint.com/:b:/g/personal/aishath_shuha_mfda_gov_mv/Ec6Cr2_n19FCuQXiuF5XfuUBl1WnnXYmF8UDy4ceK9bMgw?e=FQ5wvs" xr:uid="{7D70A3A4-DE1D-4738-A3D7-5A1E8F87E979}"/>
    <hyperlink ref="F3696" r:id="rId139" display="https://healthgovmv-my.sharepoint.com/:b:/g/personal/aishath_shuha_mfda_gov_mv/Ea_cWCkESi1FpCO8inW09EgBCYK2CuX_FaLLPfuyosr5yg?e=84mwJA" xr:uid="{6D09B5CB-5946-4D11-8722-CCB6A4B0706B}"/>
    <hyperlink ref="F3697" r:id="rId140" display="https://healthgovmv-my.sharepoint.com/:b:/g/personal/aishath_shuha_mfda_gov_mv/ETkfBK9V00pOqOD9UzFsCcQB6XG_SxUaVBc4KDjmck4x5g?e=kaxiOh" xr:uid="{0D2EE999-CFB2-4129-AFB6-0011CD083351}"/>
    <hyperlink ref="F3710" r:id="rId141" display="https://healthgovmv-my.sharepoint.com/:b:/g/personal/aishath_shuha_mfda_gov_mv/EdNRtayEOctDoVT9x_tyyEAByBk151NljVqXzAO6WidLtg?e=6kEhDh" xr:uid="{EBCC465F-7F2E-426C-A603-57BF6F1649AB}"/>
    <hyperlink ref="F3730" r:id="rId142" display="https://healthgovmv-my.sharepoint.com/:b:/g/personal/aishath_shuha_mfda_gov_mv/EXTIcb4k1UdGoDX0yqcNn38BSO-5apsAz7oIRUJUvoNdYg?e=OnlgxK" xr:uid="{3CB67B43-9B3D-4230-839A-1C64AB6DD7EF}"/>
    <hyperlink ref="F3731" r:id="rId143" display="https://healthgovmv-my.sharepoint.com/:b:/g/personal/aishath_shuha_mfda_gov_mv/EU78HZ-WnTFDniV4B-Fg3-IBbkzWIu94LcIYM6HadkVlAg?e=eQlAfQ" xr:uid="{CF333524-EE9C-4C2A-9FC6-0A191F239955}"/>
    <hyperlink ref="F3755" r:id="rId144" display="https://healthgovmv-my.sharepoint.com/:b:/g/personal/aishath_shuha_mfda_gov_mv/EUjxQyE-d1dKuhweGjGgQH4Brbr2fzWdWrWvntUmb7D6Zg?e=sczAXq" xr:uid="{7FEFCD6C-996D-4666-A20E-82F25A74BF64}"/>
    <hyperlink ref="F3756" r:id="rId145" display="https://healthgovmv-my.sharepoint.com/:b:/g/personal/aishath_shuha_mfda_gov_mv/Ee_0tQkFE5lKjoNu0k19WCUBB5qWGqio5PgUeEnYg14Z3A?e=mMoxG9" xr:uid="{EB595645-8BDA-4CEB-8701-9D829BDA4A64}"/>
    <hyperlink ref="F3836" r:id="rId146" display="https://healthgovmv-my.sharepoint.com/:b:/g/personal/aishath_shuha_mfda_gov_mv/EUhBp6jUH5ZMgrR44SGTkzkB8n2axQepvfK0iB6uU0hh4A?e=IBVYcq" xr:uid="{FB1DDFCE-3A22-4AE1-A33C-2F852277AF7B}"/>
    <hyperlink ref="F3837" r:id="rId147" display="https://healthgovmv-my.sharepoint.com/:b:/g/personal/aishath_shuha_mfda_gov_mv/ERormfvOKudNoJVypDjcEFQBD88_LfB--Z0WRtSAj5ABzA?e=JLQ6Uk" xr:uid="{D33914BA-73B7-4E87-B6C2-DFA4B796A05B}"/>
    <hyperlink ref="F3778" r:id="rId148" display="https://healthgovmv-my.sharepoint.com/:b:/g/personal/aishath_shuha_mfda_gov_mv/EcKmYTti7T9Ls4BqQYb1o7IB_3lw0qDBrNAiDHlDFCRmEw?e=yumHFz" xr:uid="{9570ECBD-9887-4CF9-A5DD-3369CB898BC8}"/>
    <hyperlink ref="F3780" r:id="rId149" display="https://healthgovmv-my.sharepoint.com/:b:/g/personal/aishath_shuha_mfda_gov_mv/EYbdZr5KfedFoWHsvaTiBmIBz4FB5-YQefWtpTKSTF5KIA?e=AkDT13" xr:uid="{B090F733-BF61-442D-A9C3-A4779B7B83E3}"/>
    <hyperlink ref="F3777" r:id="rId150" display="https://healthgovmv-my.sharepoint.com/:b:/g/personal/aishath_shuha_mfda_gov_mv/EYm4DG9s-WpMiIKwLxP4NLMButwqYJkZBlALkPpGyE5tTQ?e=JBW04N" xr:uid="{2C729F8B-31DE-4F31-807F-9FBB9A461C2E}"/>
    <hyperlink ref="F3779" r:id="rId151" display="https://healthgovmv-my.sharepoint.com/:b:/g/personal/aishath_shuha_mfda_gov_mv/EUKHLcPQiuNAgmOs9tMHqu8BmB9-NluOCNdPovVYpzo5eg?e=e0tsZ4" xr:uid="{09C52A5E-D789-43DC-8F4B-013BCF444183}"/>
    <hyperlink ref="F3812" r:id="rId152" display="https://healthgovmv-my.sharepoint.com/:b:/g/personal/aishath_shuha_mfda_gov_mv/EdG4fjBx7aVCpQhon8867PwBbBvSVSRM3WP3m9XOn-bmrg?e=7on7lE" xr:uid="{41D1519A-A1A3-477F-8DF5-A0AFE716EA8F}"/>
    <hyperlink ref="F3828" r:id="rId153" display="https://healthgovmv-my.sharepoint.com/:b:/g/personal/aishath_shuha_mfda_gov_mv/Ec3GMO2IbjpGtI0vMyTB0xcBgZUnvRvnIZ40UkpRWS9Fgg?e=YxBUfc" xr:uid="{58AE7307-98FC-421A-BEE3-FF01CF1496F3}"/>
    <hyperlink ref="F3827" r:id="rId154" display="https://healthgovmv-my.sharepoint.com/:b:/g/personal/aishath_shuha_mfda_gov_mv/EbbCp5xp46VFgPQlfCPKJXwBfiIiwHQYsSjoIrXFJ3VL-A?e=TM8dkp" xr:uid="{9F6D57AE-74F5-46F6-A8FC-B4968CD1AC45}"/>
    <hyperlink ref="F3840" r:id="rId155" display="https://healthgovmv-my.sharepoint.com/:b:/g/personal/aishath_shuha_mfda_gov_mv/EbGZNJj5AdZJpqOflMYsowEBI5_iyUqsw1ClHiIlXWTCkw?e=7rlpJj" xr:uid="{732E6760-DDB7-400D-B405-724EAC793EDE}"/>
    <hyperlink ref="F3440" r:id="rId156" display="https://healthgovmv-my.sharepoint.com/:b:/g/personal/aishath_shuha_mfda_gov_mv/EVGjhJVzaYxKik_NLAe-oQkBQEGcqbzFnJbl8m3DKqbptA?e=9XK0b4" xr:uid="{AABDBC1D-0969-4EE2-9C11-C59A9FEF2CCF}"/>
    <hyperlink ref="F3443" r:id="rId157" display="https://healthgovmv-my.sharepoint.com/:b:/g/personal/aishath_shuha_mfda_gov_mv/EZ0kWJOfavZMv2Xs2x3ZDLUBi61el8XzppLertr6YSw2-w?e=XT6bmg" xr:uid="{11C334A3-7517-4E2B-8B94-A689668D6D05}"/>
    <hyperlink ref="F3444" r:id="rId158" display="https://healthgovmv-my.sharepoint.com/:b:/g/personal/aishath_shuha_mfda_gov_mv/ETLWYRc9kr5CvOD21PaRz58BwOK4MgrQlys6gTqlQAi3fA?e=5WfgWT" xr:uid="{BB746F1E-AE5A-4511-9822-CD462F09FAAB}"/>
    <hyperlink ref="F3448" r:id="rId159" display="https://healthgovmv-my.sharepoint.com/:b:/g/personal/aishath_shuha_mfda_gov_mv/EdX9X_JaCK5FnU8zb2Bli_kBJvwsp1vtCXldjrGJime_-A?e=iox0QU" xr:uid="{52033E5F-D461-4090-8413-87594827C63B}"/>
    <hyperlink ref="F3452" r:id="rId160" display="https://healthgovmv-my.sharepoint.com/:b:/g/personal/aishath_shuha_mfda_gov_mv/EZleEmGREyJIiRrcNhgM-iMBC0hMlUj-u7V9afvtmB_Rxw?e=LXJF3h" xr:uid="{AC224F91-2B27-404C-AB30-DD199ACD9493}"/>
    <hyperlink ref="F3463" r:id="rId161" display="https://healthgovmv-my.sharepoint.com/:b:/g/personal/aishath_shuha_mfda_gov_mv/Efz_fUnU9PxAncOm72AZT7kBX7ZqRcfWXa3l0aecv2yetQ?e=rfSivt" xr:uid="{96B3AB69-A1F8-4213-9BC9-BA275F77ECDD}"/>
    <hyperlink ref="F3897" r:id="rId162" display="https://healthgovmv-my.sharepoint.com/:b:/g/personal/aishath_shuha_mfda_gov_mv/EQbfIl3v_IxPm0E1kUT4JqUBmgy6edTycVCQIvBmVNvjSg?e=K8BkAe" xr:uid="{0C427F04-4544-45A0-A742-57A040E55284}"/>
    <hyperlink ref="F4043" r:id="rId163" display="https://healthgovmv-my.sharepoint.com/:b:/g/personal/aishath_shuha_mfda_gov_mv/EREOrwGq8PVFu0u6F9azujIBOwgoTkDkJTj59RHDsCyiKQ?e=HbNDsI" xr:uid="{2E6280AD-20FD-4F65-ACFB-3FB50AFD17B8}"/>
    <hyperlink ref="F4026" r:id="rId164" display="https://healthgovmv-my.sharepoint.com/:b:/g/personal/aishath_shuha_mfda_gov_mv/ES14X_OdLhxPs8cb_3ZlksAB54kXgaFLOj5o1EKFGYay9w?e=M6XIsL" xr:uid="{8B852163-04D1-4976-9A92-AF44D6962DE0}"/>
    <hyperlink ref="F4126" r:id="rId165" display="https://healthgovmv-my.sharepoint.com/:b:/g/personal/aishath_shuha_mfda_gov_mv/EascSVaZ_ftJnmaR-UMn3PMBtRlVAPsSbdArDH5rV01ZOQ?e=DQNLxM" xr:uid="{0C15E53F-E4CA-42AB-BC31-6E82B8905282}"/>
    <hyperlink ref="F371" r:id="rId166" display="https://healthgovmv-my.sharepoint.com/:b:/g/personal/aishath_shuha_mfda_gov_mv/ES7KxK64Mo1JrbFUSAI_3OcBFYoL890bb0adjTBycPF18w?e=kdGta6" xr:uid="{3C38E435-799C-4DF5-8E77-58E5507FD90D}"/>
    <hyperlink ref="F563" r:id="rId167" display="https://healthgovmv-my.sharepoint.com/:b:/g/personal/aishath_shuha_mfda_gov_mv/EdFmI53af91Kv1c9V1V70n0B88yLnHkheYbZGywbgFIymA?e=GdVYSR" xr:uid="{BFACD59C-4DDF-42E5-8FC8-E1C17B300EBC}"/>
    <hyperlink ref="F482" r:id="rId168" display="https://healthgovmv-my.sharepoint.com/:b:/g/personal/aishath_shuha_mfda_gov_mv/EUvD32dQP15Bs_5rzPdtgV8BBZzVUpYjl3DuZhvIB-HR7A?e=1hBHz8" xr:uid="{40193748-1AFF-4BC9-A147-B692DF9CBE5E}"/>
    <hyperlink ref="F462" r:id="rId169" display="https://healthgovmv-my.sharepoint.com/:b:/g/personal/aishath_shuha_mfda_gov_mv/ETbdIiSR0cdGtlvNUh9qAhQByelWIEnKnQK-KQ57HRwkLQ?e=eTduYX" xr:uid="{58256069-F767-40BD-B92C-82DF59206806}"/>
    <hyperlink ref="F460" r:id="rId170" display="https://healthgovmv-my.sharepoint.com/:b:/g/personal/aishath_shuha_mfda_gov_mv/EefcVxpE7XpGmiyEFqTpTs0By-GZJmNmiIhfP9qLmW7ceQ?e=Ymf0Sp" xr:uid="{D42F752E-EB34-433D-9804-10E8B4B1A7E4}"/>
    <hyperlink ref="F175" r:id="rId171" display="https://healthgovmv-my.sharepoint.com/:b:/g/personal/aishath_shuha_mfda_gov_mv/EdJFispjuUJLs26lfoaqzkQBderQyhm5zMA77IVMULsdSg?e=GyKloT" xr:uid="{4E915597-6AE8-4DD9-A50E-EFABF7EA191A}"/>
    <hyperlink ref="F28" r:id="rId172" display="https://healthgovmv-my.sharepoint.com/:b:/g/personal/aishath_shuha_mfda_gov_mv/ESev_gH4X2dCmorZkSRUThEBx4gUrSWzltk08QPVbuI9zA?e=ZnWqit" xr:uid="{870D150C-40F3-434F-BD2D-33469A08DB28}"/>
    <hyperlink ref="F80" r:id="rId173" display="https://healthgovmv-my.sharepoint.com/:b:/g/personal/aishath_shuha_mfda_gov_mv/ER1ZFrA1gHlMmw8Elb9eItcBYz_PcgPHh3kcpwITAN9E3w?e=G2Kx3B" xr:uid="{9CE6C7D7-A850-4420-B820-C77BCC9D9943}"/>
    <hyperlink ref="F79" r:id="rId174" display="https://healthgovmv-my.sharepoint.com/:b:/g/personal/aishath_shuha_mfda_gov_mv/EQXEs9pFyxtDvC-5v4yMlZUBF9XFAHG-5TNk8yP_jZxF-A?e=6e98k4" xr:uid="{F3EB0B29-CFC6-40BC-9C08-B5EE80650D00}"/>
    <hyperlink ref="F469" r:id="rId175" display="https://healthgovmv-my.sharepoint.com/:b:/g/personal/aishath_shuha_mfda_gov_mv/EeGWOvFgp71GtLx-mozqaz8Bx9o-NvGtsZ_9sPqu6wCuoA?e=MS1wI7" xr:uid="{64DBA02F-08AD-4D58-8035-D55674865C54}"/>
    <hyperlink ref="F572" r:id="rId176" display="https://healthgovmv-my.sharepoint.com/:b:/g/personal/aishath_shuha_mfda_gov_mv/ES0tbJP5bzBLloavME1B_s8BJDIC6o74ogfKZm4NklprMQ?e=fdtZ9e" xr:uid="{8432D013-1B9D-4DB2-A2B9-E7016B2F6E21}"/>
    <hyperlink ref="F565" r:id="rId177" display="https://healthgovmv-my.sharepoint.com/:b:/g/personal/aishath_shuha_mfda_gov_mv/EdPUoU1lJsxCuyrJnCv_IpkB6kMQ_ne8pwuf0asF1RM65w?e=7dSKit" xr:uid="{569D6797-6A73-46FB-8F1C-687964820C26}"/>
    <hyperlink ref="F574" r:id="rId178" display="https://healthgovmv-my.sharepoint.com/:b:/g/personal/aishath_shuha_mfda_gov_mv/EWyT44_AXDJCpqskxB9jngYB18savbDIqFRAWoiRdsMoiw?e=q3J6Ii" xr:uid="{76C4FE41-0056-4CB1-A413-72E0D647A00F}"/>
    <hyperlink ref="F564" r:id="rId179" display="https://healthgovmv-my.sharepoint.com/:b:/g/personal/aishath_shuha_mfda_gov_mv/EXsE2DDynXpJq68dmZq9oDABTOxZCJ_JYCEu0cZ0riLcLg?e=yzS7Tx" xr:uid="{8E568111-646A-4587-82AB-DC29AD8EBED7}"/>
    <hyperlink ref="F2501" r:id="rId180" display="https://healthgovmv-my.sharepoint.com/:b:/g/personal/aishath_shuha_mfda_gov_mv/Ee50Lw1pgrpCo4eU3Hp8bB0BmmPvlHidCkwsQ1SsL7-crQ?e=SZGSrN" xr:uid="{13537EE5-3F54-4B89-B9CE-35706149249D}"/>
    <hyperlink ref="F2507" r:id="rId181" display="https://healthgovmv-my.sharepoint.com/:b:/g/personal/aishath_shuha_mfda_gov_mv/EZc4uLIj7mdJrg-rXZo4M48Bcw0VK_NFYLmCV7_h3NJmwQ?e=QYfhy9" xr:uid="{63821BB2-5D4E-4B23-8FC6-6057FE92AD37}"/>
    <hyperlink ref="F882" r:id="rId182" display="https://healthgovmv-my.sharepoint.com/:b:/g/personal/aishath_shuha_mfda_gov_mv/EU7E_O0I_sdMr_3Xfbc-h0UBkqF4K68QgfeGvyJCipuJ4w?e=zjdgpN" xr:uid="{2C3484E1-420B-425D-83F5-B229111D4455}"/>
    <hyperlink ref="F883" r:id="rId183" display="https://healthgovmv-my.sharepoint.com/:b:/g/personal/aishath_shuha_mfda_gov_mv/EYONBSK1ny1KjV-jiRCQJzQByjwvYm3nCz4GYPMB2_KNdQ?e=N1JLjU" xr:uid="{AE3CE152-220E-4F30-9948-4B851F38AAD6}"/>
    <hyperlink ref="F799" r:id="rId184" display="https://healthgovmv-my.sharepoint.com/:b:/g/personal/aishath_shuha_mfda_gov_mv/EbXWEuPlBRtPnZG3VAAvARABYbXhVrapGisrLPD4KtXGxg?e=8B9BYx" xr:uid="{CB37B464-8EB8-42B4-951F-06E216E3F062}"/>
    <hyperlink ref="F820" r:id="rId185" display="https://healthgovmv-my.sharepoint.com/:b:/g/personal/aishath_shuha_mfda_gov_mv/Ef9MsrVOtW1AnWB2zJEBSFsBmkYwLcC8IYwJ-VUeYaMV9w?e=mV0iyN" xr:uid="{1599F5DD-5E45-4C65-AC89-F5996C4E940B}"/>
    <hyperlink ref="F2955" r:id="rId186" display="https://healthgovmv-my.sharepoint.com/:b:/g/personal/aishath_shuha_mfda_gov_mv/EahS-elyv1ZPhlOJmCJT9tcBQ2APgPRhexdVjZLgVTaHKw?e=2NQiWO" xr:uid="{FCC77590-680D-4399-9805-0D5335F58837}"/>
    <hyperlink ref="F2149" r:id="rId187" display="https://healthgovmv-my.sharepoint.com/:b:/g/personal/aishath_shuha_mfda_gov_mv/EcBZD6njqRxJuXJB5uNj0WoBbLN3pOC4iCReCA-DZqxuRw?e=rAvef4" xr:uid="{6575B57A-606E-4E6D-91CA-94966B3E4CA1}"/>
    <hyperlink ref="F2168" r:id="rId188" display="https://healthgovmv-my.sharepoint.com/:b:/g/personal/aishath_shuha_mfda_gov_mv/ESKgSlBi72ZGugJKFVqg8IQBu4w-y5q7UGcWSQ4JAYV_VQ?e=eYq7Sb" xr:uid="{E16288EA-D870-494F-B897-D1DECB165A0C}"/>
    <hyperlink ref="F2256" r:id="rId189" display="https://healthgovmv-my.sharepoint.com/:b:/g/personal/aishath_shuha_mfda_gov_mv/EZSmjutfPkxIny7FvK20QN8BIMay1EKEJ1xxlpIua4EXZQ?e=RToD3h" xr:uid="{F03C0BF0-C1F6-41FF-9701-AC0C92364EBF}"/>
    <hyperlink ref="F2174" r:id="rId190" display="https://healthgovmv-my.sharepoint.com/:b:/g/personal/aishath_shuha_mfda_gov_mv/EaXg630M2ZRGsUrBLMLt_W0B0ek1WkIYa7Wfnqtutz_tIA?e=nUj0uB" xr:uid="{54821BB3-EE58-4E4F-B329-47FC5A61FDB2}"/>
    <hyperlink ref="F1802" r:id="rId191" display="https://healthgovmv-my.sharepoint.com/:b:/g/personal/aishath_shuha_mfda_gov_mv/ER0gvSa4ONpKsQ31YX7eCx0Bl-GjQMJ7GlvfeACZIYYQ8g?e=v06Em5" xr:uid="{2C560A36-281D-4441-A66C-1F1DD308E570}"/>
    <hyperlink ref="F2042" r:id="rId192" display="https://healthgovmv-my.sharepoint.com/:b:/g/personal/aishath_shuha_mfda_gov_mv/EWlspWNVky5BsSUGMsLMMQcBEXsU0I_wgDH7tGeAXy3vZQ?e=55ZKPz" xr:uid="{72449332-3A50-4365-B87D-4377BE72F374}"/>
    <hyperlink ref="F2967" r:id="rId193" display="https://healthgovmv-my.sharepoint.com/:b:/g/personal/aishath_shuha_mfda_gov_mv/EcsFhHSmltZPl23z_b9XHiwBHNqgufM_U069wXm-bE4w1w?e=DZKx7M" xr:uid="{2377A353-9759-409D-9889-7E1C3C0BDF36}"/>
    <hyperlink ref="F1831" r:id="rId194" display="https://healthgovmv-my.sharepoint.com/:b:/g/personal/aishath_shuha_mfda_gov_mv/EZUtNYfjL9BJs8sn5pEBuGIBSaAwihd-J1_dUocLG-YJ7A?e=qN2JLd" xr:uid="{66CEEBD3-5B75-429E-A387-8FD70F5420C0}"/>
    <hyperlink ref="F3018" r:id="rId195" display="https://healthgovmv-my.sharepoint.com/:b:/g/personal/aishath_shuha_mfda_gov_mv/EQeU1oDOwC1AuExxvRC5KjsBwbyH82G4K-uvD90m7t0kGA?e=oKOBnv" xr:uid="{8A3FB5A5-0A19-4915-A052-1908654DDEB8}"/>
    <hyperlink ref="F3242" r:id="rId196" display="https://healthgovmv-my.sharepoint.com/:b:/g/personal/aishath_shuha_mfda_gov_mv/EfQKNXuoY6xKnfmqagdQUGgBWM7WAB8LZ5hm2x2-LpmKUg?e=SEZd7H" xr:uid="{9B985C2D-2A81-4CDD-B2B3-A5DADD9FF72C}"/>
    <hyperlink ref="F389" r:id="rId197" display="https://healthgovmv-my.sharepoint.com/:b:/g/personal/aishath_shuha_mfda_gov_mv/Ee-iHDvnAbRCiGSmDvCgBNcB8AFz3zWNc-glrqtOZBIJLA?e=Vlbs4S" xr:uid="{5285A57F-8C58-4EDB-960E-CF5E9DF36B1E}"/>
    <hyperlink ref="F748" r:id="rId198" display="https://healthgovmv-my.sharepoint.com/:b:/g/personal/aishath_shuha_mfda_gov_mv/EYOW801WkElCv-4WoAd5NzMB3Kz_Z1_ZX7qFKCW2HG3VLw?e=uhWpVg" xr:uid="{219F6F88-7A08-4E64-A159-32B6B0DF61E4}"/>
    <hyperlink ref="F420" r:id="rId199" display="https://healthgovmv-my.sharepoint.com/:b:/g/personal/aishath_shuha_mfda_gov_mv/EU5fqGj3irFAryVm6gQ2PL8Bon3SPwt9O7E9VVdOceeM_A?e=72ybIJ" xr:uid="{ACBE930D-8D20-438F-A8F4-6746FAD2730F}"/>
    <hyperlink ref="F798" r:id="rId200" display="https://healthgovmv-my.sharepoint.com/:b:/g/personal/aishath_shuha_mfda_gov_mv/Ed1He6E2ritHibK-c5Udf14BktMU_8rHcfbGx7j6tLXq5w?e=spaPgB" xr:uid="{3959B05B-04F4-4079-97B9-FF3BD754B590}"/>
    <hyperlink ref="F461" r:id="rId201" display="https://healthgovmv-my.sharepoint.com/:b:/g/personal/aishath_shuha_mfda_gov_mv/EQ3oK-jy_-JCoU4E0Q_2FwwBH3GZ7nvbDfjmTs27ltBsiQ?e=wAuRnK" xr:uid="{226E1B35-18ED-4F93-B58C-B0F436C71283}"/>
    <hyperlink ref="F793" r:id="rId202" display="https://healthgovmv-my.sharepoint.com/:b:/g/personal/aishath_shuha_mfda_gov_mv/EWu5xhCVtYNBnEEvhYFBY7QBON_1ebj_x5ZyL4bXaey8UQ?e=3Tm0up" xr:uid="{2F32F833-9E89-48B3-8C8F-7EFF6A414397}"/>
    <hyperlink ref="F819" r:id="rId203" display="https://healthgovmv-my.sharepoint.com/:b:/g/personal/aishath_shuha_mfda_gov_mv/EUFG9r08iUxKs6eIOuu_8OUBT8oFM3h3pEfTEXkHwCSyzg?e=Ay4tGA" xr:uid="{91160B39-1220-48C1-95E3-FB5483A75218}"/>
    <hyperlink ref="F821" r:id="rId204" display="https://healthgovmv-my.sharepoint.com/:b:/g/personal/aishath_shuha_mfda_gov_mv/ETWwTssBV-FGhOaHZXdG0V8Bb5P182Qw37p37zFqpz0apA?e=sKeaRp" xr:uid="{F77F9B0C-9BA0-4CFE-8A36-9E8C4E2B81B1}"/>
    <hyperlink ref="F795" r:id="rId205" display="https://healthgovmv-my.sharepoint.com/:b:/g/personal/aishath_shuha_mfda_gov_mv/EVbH_9LV24NCkmlPzckIeTsBuWbIaQnxzinNFcVUskqKSw?e=VpuO59" xr:uid="{FF6A20AC-1BD9-4899-9884-50D246D07D8F}"/>
    <hyperlink ref="F1011" r:id="rId206" display="https://healthgovmv-my.sharepoint.com/:b:/g/personal/aishath_shuha_mfda_gov_mv/EYZHI4f9IuZItNulW9paWW0BcRy5_sOPhLHS0uFMgn-ewA?e=FXcwci" xr:uid="{DFE87106-5C13-4625-9682-96C0C28DB321}"/>
    <hyperlink ref="F1014" r:id="rId207" display="https://healthgovmv-my.sharepoint.com/:b:/g/personal/aishath_shuha_mfda_gov_mv/EYZHI4f9IuZItNulW9paWW0BcRy5_sOPhLHS0uFMgn-ewA?e=FXcwci" xr:uid="{6C8CC6B6-2B45-4532-A124-CACE5D887D13}"/>
    <hyperlink ref="F1628" r:id="rId208" display="https://healthgovmv-my.sharepoint.com/:b:/g/personal/aishath_shuha_mfda_gov_mv/EddnchtIerBCni0GWvSgsr8BqZ3HR7gigBRztdp89hb3Dg?e=6y0aaF" xr:uid="{A6BCF752-A9B9-43E9-845E-29463D03D076}"/>
    <hyperlink ref="F1380" r:id="rId209" display="https://healthgovmv-my.sharepoint.com/:b:/g/personal/aishath_shuha_mfda_gov_mv/EeeC6NrOmLZAha5632W2cIwBwxz3HL_RFji2vIjl5ttqdg?e=D2REYd" xr:uid="{1C7757A7-5FA1-4901-B5DE-726B48F8FB69}"/>
    <hyperlink ref="F1709" r:id="rId210" display="https://healthgovmv-my.sharepoint.com/:b:/g/personal/aishath_shuha_mfda_gov_mv/EQpoGYA8m31PsSSphLFXpSQBwepSkzdzwE-zuuea95qpVg?e=Dl8y3S" xr:uid="{EA37025E-9F06-4EAF-BFAE-E25F31606B0B}"/>
    <hyperlink ref="F1846" r:id="rId211" display="https://healthgovmv-my.sharepoint.com/:b:/g/personal/aishath_shuha_mfda_gov_mv/ETFsVYjaPeFEpUGOcR4ThMgB1P52Zq6lh9Q6cXwC3xIx_A?e=RcIhPd" xr:uid="{A5D2133A-3FB9-4D2D-AB00-163597D3280E}"/>
    <hyperlink ref="F1847" r:id="rId212" display="https://healthgovmv-my.sharepoint.com/:b:/g/personal/aishath_shuha_mfda_gov_mv/ETyufnnRdiFJpI6THKS1LvIBocxNM9HSOfAYt1yHHPIaFg?e=3Fscyc" xr:uid="{CCF21159-D223-4AD4-921D-F16BE14A69ED}"/>
    <hyperlink ref="F2041" r:id="rId213" display="https://healthgovmv-my.sharepoint.com/:b:/g/personal/aishath_shuha_mfda_gov_mv/EVS1kFGwiZJFr9Um6lUrKAIBTg7-k0sAKpOW5GL7XkKesQ?e=vLIIEb" xr:uid="{BF641A3D-9F19-4774-961F-8A81192B0364}"/>
    <hyperlink ref="F2143" r:id="rId214" display="https://healthgovmv-my.sharepoint.com/:b:/g/personal/aishath_shuha_mfda_gov_mv/EZkdGuw9S7RKpiC3PeYzAqUBuJASkYsdky_ZM7Bbh1ITwg?e=XtcEmn" xr:uid="{084E55D4-A72A-4D41-8941-D167169B0CED}"/>
    <hyperlink ref="F2255" r:id="rId215" display="https://healthgovmv-my.sharepoint.com/:b:/g/personal/aishath_shuha_mfda_gov_mv/ESmJYgyenBZEvuXOAP82ZdQBpNRuCEkiK1Jw3Qvs2aiOPA?e=CMhUZC" xr:uid="{46ABDF2C-70C1-43DE-90DD-5D3B7AA3EFA9}"/>
    <hyperlink ref="F2522" r:id="rId216" display="https://healthgovmv-my.sharepoint.com/:b:/g/personal/aishath_shuha_mfda_gov_mv/EakifRu6KM1Bu2VSQd85WGsBAccEqb7Cx_tEiXULFYj_dw?e=qSTDAd" xr:uid="{FF62563A-CC9C-4F19-8D8D-608661EF2C5B}"/>
    <hyperlink ref="F3661" r:id="rId217" display="https://healthgovmv-my.sharepoint.com/:b:/g/personal/aishath_shuha_mfda_gov_mv/EcdIxfsnmWhDlom1t41y9EUBFHj_kH4q58jsFDCSE275ww?e=di29pt" xr:uid="{F95B7FFB-BA8F-437F-A42E-BFAF588F89D8}"/>
    <hyperlink ref="F2875" r:id="rId218" display="https://healthgovmv-my.sharepoint.com/:b:/g/personal/aishath_shuha_mfda_gov_mv/EfjuxgX9-rVPrSjVDFALb7IBdGyc8QRTgXyjgPi2ShIcag?e=XUb5S3" xr:uid="{48540A7F-FE7C-4FEE-AB5A-44E98F2B16C5}"/>
    <hyperlink ref="F3034" r:id="rId219" display="https://healthgovmv-my.sharepoint.com/:b:/g/personal/aishath_shuha_mfda_gov_mv/Eb1j-0--LiBJgDTpjdur0TUB8r2cXAoG-rb24yO_ITsC-w?e=GTyfmn" xr:uid="{62A9BD29-1FAE-4D0C-B2DB-A2185620DF72}"/>
    <hyperlink ref="F3273" r:id="rId220" display="https://healthgovmv-my.sharepoint.com/:b:/g/personal/aishath_shuha_mfda_gov_mv/EUoXioQoDkdCkzP8MVOsOGEBpSqCXW0SCZdE2KKts_MaCQ?e=oVighN" xr:uid="{A68D2BBD-DA61-4512-9B37-050209FBDB4C}"/>
    <hyperlink ref="F4868" r:id="rId221" display="https://healthgovmv-my.sharepoint.com/:b:/g/personal/aishath_shuha_mfda_gov_mv/EU3MnYXnqmtDpQnt1xpcguABaowa4ac9KtKrIns6oR4B5g?e=ew4C3H" xr:uid="{9B3C220B-B01F-4A18-824C-8B526D2DA60B}"/>
    <hyperlink ref="F4193" r:id="rId222" display="https://healthgovmv-my.sharepoint.com/:b:/g/personal/aishath_shuha_mfda_gov_mv/Ebc2UkbErApDubnqSzpFzqkByqLHtlZ-GH-fN3t6NRKQ0g?e=CES5Eh" xr:uid="{8560849B-797B-4400-9568-60467F7CE506}"/>
    <hyperlink ref="F3436" r:id="rId223" display="https://healthgovmv-my.sharepoint.com/:b:/g/personal/aishath_shuha_mfda_gov_mv/EfoRLqES-QVOlBbvmVcS0YgBwfcN0pYspQiXiAYIZMnpVw?e=fjl66o" xr:uid="{1BF1C151-B64D-454A-BB2F-AAE16E7F98EE}"/>
    <hyperlink ref="F3437" r:id="rId224" display="https://healthgovmv-my.sharepoint.com/:b:/g/personal/aishath_shuha_mfda_gov_mv/ET2kWotDB1lEvevjgemFfWEBVbZoXn9yeFdG3-K4IdFpYA?e=x6djLl" xr:uid="{0B44C885-335B-4C29-A3E3-CB8ADC8094F4}"/>
    <hyperlink ref="F5365" r:id="rId225" display="https://healthgovmv-my.sharepoint.com/:b:/g/personal/aishath_shuha_mfda_gov_mv/EfsmsQk65pZLo9wJe7038NwBZY6mMdPGngvwtKZ0Uk2lSw?e=ew5zuE" xr:uid="{CF03ACFB-B2C8-4A44-8FE5-A7E96354E005}"/>
    <hyperlink ref="F5254" r:id="rId226" display="https://healthgovmv-my.sharepoint.com/:b:/g/personal/aishath_shuha_mfda_gov_mv/EdQK34WoIppAsBk2SoNa2BAB0WtXQZWyf9TntbrjRq1nwg?e=gerMaW" xr:uid="{A1E68B39-C5B5-45A3-86E4-24503941EC7A}"/>
    <hyperlink ref="F5366" r:id="rId227" display="https://healthgovmv-my.sharepoint.com/:b:/g/personal/aishath_shuha_mfda_gov_mv/EZnKeRx0otFCvuyxJGuR8gwB8hLbl-uMPW-RPUx90kQ29Q?e=UDL47X" xr:uid="{40CF970C-943F-4BF3-B486-5AC71085DD85}"/>
    <hyperlink ref="F5253" r:id="rId228" display="https://healthgovmv-my.sharepoint.com/:b:/g/personal/aishath_shuha_mfda_gov_mv/EdWFzXPGgEhDtbmrSgYgQHEBh9_l1JEAcYN7Y13v9qWVcg?e=KUFSQV" xr:uid="{877D58CC-F4CA-43D1-A858-FE2DE997EFA2}"/>
    <hyperlink ref="F5214" r:id="rId229" display="https://healthgovmv-my.sharepoint.com/:b:/g/personal/aishath_shuha_mfda_gov_mv/EdTC1mMw6m1ImiwjOSLq8dQBkEWbCKXVek4BQ_jb6MmjVw?e=Ted3N6" xr:uid="{7D3083EE-7351-4472-BFCC-5026E23BED11}"/>
    <hyperlink ref="F5215" r:id="rId230" display="https://healthgovmv-my.sharepoint.com/:b:/g/personal/aishath_shuha_mfda_gov_mv/EcvbiQW6fahIjRauSlZxbDEBvbld-EhTQBPQGjD1ewkWcQ?e=qYr9tN" xr:uid="{88547555-AE7E-4187-94DC-8875B4359397}"/>
    <hyperlink ref="F4978" r:id="rId231" display="https://healthgovmv-my.sharepoint.com/:b:/g/personal/aishath_shuha_mfda_gov_mv/EZPsSRi_hP1ChCPJUAC5MfQBV5T9T5cSaqmGFFY-mbGLIw?e=SOy3fK" xr:uid="{E5D26620-8FFC-4250-B2EA-D72BC60A785E}"/>
    <hyperlink ref="F4977" r:id="rId232" display="https://healthgovmv-my.sharepoint.com/:b:/g/personal/aishath_shuha_mfda_gov_mv/EcX3-AT_0JdAl3imNVgPsv0B8hgOuV44IFMgcIolTL4mYA?e=qKojIO" xr:uid="{10BCCA5A-F208-4C0C-B295-22F02F6B22A2}"/>
    <hyperlink ref="F4865" r:id="rId233" display="https://healthgovmv-my.sharepoint.com/:b:/g/personal/aishath_shuha_mfda_gov_mv/EY2qv4hnRkBHmoFV-0e--3kBzgE7qwDZ48mrvFBXTTTHvg?e=8EPySs" xr:uid="{9402CC0C-3EA7-429C-90B2-10A64BF8EF43}"/>
    <hyperlink ref="F4805" r:id="rId234" display="https://healthgovmv-my.sharepoint.com/:b:/g/personal/aishath_shuha_mfda_gov_mv/EeX80Gk-Q6RJggAUhwO2yz4BYO78lUFoDAOzPPUTqzFrNQ?e=JzubND" xr:uid="{A2D8C31C-3201-4645-BE8C-8F9EEEA48546}"/>
    <hyperlink ref="F2321" r:id="rId235" display="https://healthgovmv-my.sharepoint.com/:b:/g/personal/aishath_shuha_mfda_gov_mv/EZKSNaZqiV1DiYFJaKThubQB8n4zzjRs-v8B_NlI5_Cc9Q?e=vWZ7TX" xr:uid="{4BF1C163-762E-42E8-94B6-4A23230DEE8D}"/>
    <hyperlink ref="F3732" r:id="rId236" display="https://healthgovmv-my.sharepoint.com/:b:/g/personal/aishath_shuha_mfda_gov_mv/EYyvDWlYlplMiDtnGG91mlEBTiu095XD8hF8Ygg9GsOdiw?e=K08oTI" xr:uid="{D8D79ADB-2932-4559-8B47-E9A05A643BD5}"/>
    <hyperlink ref="F4145" r:id="rId237" display="https://healthgovmv-my.sharepoint.com/:b:/g/personal/aishath_shuha_mfda_gov_mv/EenHam9R9IlCsAGKs4Vu8f8B09jqzJpv7t0B600W3Rh9Ow?e=Z4niZ0" xr:uid="{9C1864B0-DE15-443E-B603-285F71DBD5DC}"/>
    <hyperlink ref="F4144" r:id="rId238" display="https://healthgovmv-my.sharepoint.com/:b:/g/personal/aishath_shuha_mfda_gov_mv/Ed5SN-OJBftLrbsllbdBL6gBZqBX9srnPSKwUsHVMjMJdw?e=hpA16A" xr:uid="{44E0C9BD-A038-4B33-87ED-97BF45296D3C}"/>
    <hyperlink ref="F3459" r:id="rId239" display="https://healthgovmv-my.sharepoint.com/:b:/g/personal/aishath_shuha_mfda_gov_mv/EUTTvP-0KsVHnzpAzrtmz50B3B6icDM37aqo2uvWSipKYQ?e=VBhfV2" xr:uid="{4D392720-46F1-4F01-A0D3-D55A7434D992}"/>
    <hyperlink ref="F3830" r:id="rId240" display="https://healthgovmv-my.sharepoint.com/:b:/g/personal/aishath_shuha_mfda_gov_mv/Eca-X26iOedDknaEA-t6HbwBJIot1OQzVtaOJPkjQImcaw?e=faDltX" xr:uid="{1041C755-52FB-4BC5-B9B1-8C74386C7023}"/>
    <hyperlink ref="F3686" r:id="rId241" display="https://healthgovmv-my.sharepoint.com/:b:/g/personal/aishath_shuha_mfda_gov_mv/Eeerg6qNV7pBoOG6nUvl-VcB07YdxZ2ObthvtRAmqCrwag?e=4vTZCh" xr:uid="{22600DC0-6CAE-41C0-88D5-1A5E899AAE0E}"/>
    <hyperlink ref="F3684" r:id="rId242" display="https://healthgovmv-my.sharepoint.com/:b:/g/personal/aishath_shuha_mfda_gov_mv/EYom2B2wLTBEq3rwfZ_F-QABfZiK93VPhi4lo2Eqp7FETQ?e=iJIpac" xr:uid="{D015A7CF-47C0-4818-92D5-2D7CD1CFA057}"/>
    <hyperlink ref="F3685" r:id="rId243" display="https://healthgovmv-my.sharepoint.com/:b:/g/personal/aishath_shuha_mfda_gov_mv/EZotRjMPm1JDgB9ibQTF78wBt0UacfN2Yhde4TqNQHg7fw?e=BXsoGU" xr:uid="{4708A27F-842D-48D2-9BBC-7AC463BFB70D}"/>
    <hyperlink ref="F3317" r:id="rId244" display="https://healthgovmv-my.sharepoint.com/:b:/g/personal/aishath_shuha_mfda_gov_mv/EUYFUaUYt6tNl8jmnYhIi9cBYqgGJMn9Fss0rA7mZPN9_w?e=iXljgq" xr:uid="{CDE4B05D-7645-4DA5-8A43-F691F5B2EB23}"/>
    <hyperlink ref="F1000" r:id="rId245" display="https://healthgovmv-my.sharepoint.com/:b:/g/personal/aishath_shuha_mfda_gov_mv/EeX42yAB2mBJnYt19K_mKMYBLElVyGXDt1Idpc8huLepbg?e=tUIbRL" xr:uid="{69F781A5-9C31-4ED3-BCD6-8EF082AECB93}"/>
    <hyperlink ref="F3358" r:id="rId246" display="https://healthgovmv-my.sharepoint.com/:b:/g/personal/aishath_shuha_mfda_gov_mv/EbdzxFj_NmFGjmFxzxjPT4MBqKuXSUQ0eVyMyn6S6DED7Q?e=bn0wEi" xr:uid="{508EA0EA-70BF-4488-B58E-0CB9C7520FB5}"/>
    <hyperlink ref="F1103" r:id="rId247" display="https://healthgovmv-my.sharepoint.com/:b:/g/personal/aishath_shuha_mfda_gov_mv/Eer30p-HcMpEl5VGl1TXBnEBmKXs_e3TyqHvvbUb2vWptA?e=RgZrSI" xr:uid="{BC12CDE0-C839-4CD2-99E5-8260C48CC89C}"/>
    <hyperlink ref="F1376" r:id="rId248" display="https://healthgovmv-my.sharepoint.com/:b:/g/personal/aishath_shuha_mfda_gov_mv/EexiuFxryMFElleoGUKNxhoBZX3IwYAe0BOI5Cpi2fLH-g?e=yGCa5J" xr:uid="{1BFA01B2-DD52-417D-AD6E-D6A36F1C919D}"/>
    <hyperlink ref="F1223" r:id="rId249" display="https://healthgovmv-my.sharepoint.com/:b:/g/personal/aishath_shuha_mfda_gov_mv/ETI6mswnk-ZNh7VJ04A0AmAB95GQVDSPI45uJyCx7UgK1w?e=6cydNM" xr:uid="{915F2BFF-E4F3-47DE-A464-A2CCB13C56D0}"/>
    <hyperlink ref="F1104" r:id="rId250" display="https://healthgovmv-my.sharepoint.com/:b:/g/personal/aishath_shuha_mfda_gov_mv/EdgBNDQlLhtLvyqD_6vbP7sB2yDdP1jFBPkprfDabL1MbQ?e=eEpdEX" xr:uid="{5D083578-F0C2-433E-95FA-845D26533677}"/>
    <hyperlink ref="F1375" r:id="rId251" display="https://healthgovmv-my.sharepoint.com/:b:/g/personal/aishath_shuha_mfda_gov_mv/ESGJRpE23JZAr3hWDkTVS6EBNDy3XPPNuVZfrPGySczFrA?e=hWZ7Zw" xr:uid="{EBEFAA41-BF42-4395-8D2C-004C044CEFD8}"/>
    <hyperlink ref="F1500" r:id="rId252" display="https://healthgovmv-my.sharepoint.com/:b:/g/personal/aishath_shuha_mfda_gov_mv/EbjqK2vyD2tBswCyjrfu2oQBntWWyVAk6hMRt4LE4r6IIw?e=TWaQf5" xr:uid="{422BD2C2-6668-4CCD-BAF2-FB9EA2141C44}"/>
    <hyperlink ref="F1497" r:id="rId253" display="https://healthgovmv-my.sharepoint.com/:b:/g/personal/aishath_shuha_mfda_gov_mv/ETP2CVQBchxJt8K6SUoIkDgBVTpK6LqlmvepYr70ZNHkIA?e=aaGb0u" xr:uid="{9ACFAB1B-65B6-4F55-B104-4683F7FE52BB}"/>
    <hyperlink ref="F1522" r:id="rId254" display="https://healthgovmv-my.sharepoint.com/:b:/g/personal/aishath_shuha_mfda_gov_mv/EZjjAaV8Vg5LiM3PPcOPNX0BsJ-_e0D6tZx1vrjlGejykA?e=hozR50" xr:uid="{8E8699D7-CC67-43C9-A2E0-1F6EAEBAFA8A}"/>
    <hyperlink ref="F1514" r:id="rId255" display="https://healthgovmv-my.sharepoint.com/:b:/g/personal/aishath_shuha_mfda_gov_mv/EcGUtPKobF5Cgp0ldLlrKKYBDoBgq4JQRrsALA1wMttHDA?e=8QDewz" xr:uid="{A51EB2AE-C1BE-413C-8899-3D907BDFD483}"/>
    <hyperlink ref="F1532" r:id="rId256" display="https://healthgovmv-my.sharepoint.com/:b:/g/personal/aishath_shuha_mfda_gov_mv/ESh8EwxiY_5KjIJhXUCRTk8BxmY2HBryXf86Q9BsMb_8IQ?e=jc0vfC" xr:uid="{D42FEA72-C65F-45EA-AAB6-C90BB33B1C0C}"/>
    <hyperlink ref="F1672" r:id="rId257" display="https://healthgovmv-my.sharepoint.com/:b:/g/personal/aishath_shuha_mfda_gov_mv/ETrqD4zoYcROjShLbZlQ8csBg4i4Rb5OAmkPdmjhgEOckw?e=RqD6SK" xr:uid="{7BDBA605-BDB4-4C18-924D-14E68431092F}"/>
    <hyperlink ref="F1523" r:id="rId258" display="https://healthgovmv-my.sharepoint.com/:b:/g/personal/aishath_shuha_mfda_gov_mv/Ed-hf_BI2JFFgbm1eZj3vfUBvUnHHMiEF86nRD_2teM1rg?e=iW8a6Z" xr:uid="{7932EDBB-8AA3-4B1A-BFE6-2AB832CD433D}"/>
    <hyperlink ref="F2523" r:id="rId259" display="https://healthgovmv-my.sharepoint.com/:b:/g/personal/aishath_shuha_mfda_gov_mv/Ea7tG5ek8p1JuzSKqrvlCqgBsBHOUDIv_cCTZvXl52m7yg?e=3Z1ZCI" xr:uid="{C24B7492-F49C-4460-BFC0-65866550EFA6}"/>
    <hyperlink ref="F1531" r:id="rId260" display="https://healthgovmv-my.sharepoint.com/:b:/g/personal/aishath_shuha_mfda_gov_mv/EU8aNC5BTsFMsgNDCfgJ-dUB46B9VdihhuvugqWj4jaJVg?e=xq1Qkp" xr:uid="{B17852BF-E6C1-4652-9191-5A9BDD3F1109}"/>
    <hyperlink ref="F54" r:id="rId261" display="https://healthgovmv-my.sharepoint.com/:b:/g/personal/aishath_shuha_mfda_gov_mv/EfriCDfz82RHvRYLRQoNCEsBTu_wYAwIJPtgqiPKXuT5Yw?e=SkDbUT" xr:uid="{11EDDB3D-D89A-47E8-A7EC-D6472D992162}"/>
    <hyperlink ref="F3502" r:id="rId262" display="https://healthgovmv-my.sharepoint.com/:b:/g/personal/aishath_shuha_mfda_gov_mv/EQUTVH51nVVPi4XvGbEMunwBOx6prpp9UavKkxeJDGkTyQ?e=eaqdzf" xr:uid="{A2E86715-AE2F-47EB-8E4F-5A9B1844110A}"/>
    <hyperlink ref="F2912" r:id="rId263" display="https://healthgovmv-my.sharepoint.com/:b:/g/personal/aishath_shuha_mfda_gov_mv/EUKjmVttD7JNvL_faSoG1vkBgc3lyuDgxe-eLjXjpzYryA?e=2ND18R" xr:uid="{1221710D-09FD-46CA-974B-6E9D393ED1DB}"/>
    <hyperlink ref="F1398" r:id="rId264" display="https://healthgovmv-my.sharepoint.com/:b:/g/personal/aishath_shuha_mfda_gov_mv/EcK8pMGzPYVJt_an8eknjyQBdE6_mCzs7SNAPnjt8qmjEA?e=pYfyAG" xr:uid="{1E677EC0-BD9C-41D0-8FED-7EAF122C8D4D}"/>
    <hyperlink ref="F1106" r:id="rId265" display="https://healthgovmv-my.sharepoint.com/:b:/g/personal/aishath_shuha_mfda_gov_mv/EfWzxQ-bCjtGpAPh9AHpaVUBK1w24Jp3Wjv3a61C684b5A?e=wlwo4y" xr:uid="{83469889-F3C2-46B0-BE67-F37C1C7B0580}"/>
    <hyperlink ref="F2643" r:id="rId266" display="https://healthgovmv-my.sharepoint.com/:b:/g/personal/aishath_shuha_mfda_gov_mv/EVwz9qMwA05FtEcklQ1D0uUBJutf2BsP48sm-EVsvOgAdw?e=cMihZB" xr:uid="{8A8C2639-8F6B-4AA6-A474-EA2A22E30132}"/>
    <hyperlink ref="F929" r:id="rId267" display="https://healthgovmv-my.sharepoint.com/:b:/g/personal/aishath_shuha_mfda_gov_mv/EXqWg_uKonpNqF0vYyMCYoMBsRGjAUY3-tzHgeG-Q_GQ-A?e=8cyj9f" xr:uid="{60254525-FF48-46A6-987A-49A168F37B64}"/>
    <hyperlink ref="F229" r:id="rId268" display="https://healthgovmv-my.sharepoint.com/:b:/g/personal/aishath_shuha_mfda_gov_mv/ERxbbMIIx5JClt3jLJLasYwBrasPeUFwekOgEBRDhJfnHA?e=v1klBh" xr:uid="{8EE7C91E-50F9-4C26-8814-43E6F4C80FD9}"/>
    <hyperlink ref="F1188" r:id="rId269" display="https://healthgovmv-my.sharepoint.com/:b:/g/personal/aishath_shuha_mfda_gov_mv/EfEr7NxFuUhMkMFps5RR46oBTxsw6jObL4i1PJttzn_pkw?e=QRCLVx" xr:uid="{97079EEB-4130-4D08-84B9-C6AF7DA88E9D}"/>
    <hyperlink ref="F1158" r:id="rId270" display="https://healthgovmv-my.sharepoint.com/:b:/g/personal/aishath_shuha_mfda_gov_mv/EU1SFsqtu_RKjoJE5oP5X7wBLl3olukzjfS4agidnt8Rww?e=rDoBqO" xr:uid="{63E5355A-B124-49FE-AEA0-1DCCD174E09E}"/>
    <hyperlink ref="F2236" r:id="rId271" display="https://healthgovmv-my.sharepoint.com/:b:/g/personal/aishath_shuha_mfda_gov_mv/ETxz8U9--55Gt8uJPN0oKowBq5rfFpZshnACz_SrL1K1Tw?e=MldTt3" xr:uid="{F88C62AE-1858-4E35-B316-C192AEEE0504}"/>
    <hyperlink ref="F1006" r:id="rId272" display="https://healthgovmv-my.sharepoint.com/:b:/g/personal/aishath_shuha_mfda_gov_mv/Edc77-1iTv9NnLzOXMVHOb0BkMVGjopgIYmemhx0zyFdAQ?e=WqUJ2N" xr:uid="{DA2AE48B-A2A4-45BD-A328-FB1E982B065E}"/>
    <hyperlink ref="F1530" r:id="rId273" display="https://healthgovmv-my.sharepoint.com/:b:/g/personal/aishath_shuha_mfda_gov_mv/EU7pxJiQDz1LhZ22VK9gVf0Bd_Vg8hamT3odVC_tRT3qLg?e=3mpUW3" xr:uid="{54AA5597-9EE8-4CCA-8590-2C0F246D2A44}"/>
    <hyperlink ref="F485" r:id="rId274" display="https://healthgovmv-my.sharepoint.com/:b:/g/personal/aishath_shuha_mfda_gov_mv/EQpHeEShSfxJpXnWLrNhpDoB4E892J6dxSF_XVKCBiO1IA?e=Vv8elB" xr:uid="{70549A95-120A-418E-BDE7-7B985062C946}"/>
    <hyperlink ref="F288" r:id="rId275" display="https://healthgovmv-my.sharepoint.com/:b:/g/personal/aishath_shuha_mfda_gov_mv/EdotdGcI1JRClR8Yale6YU8B0Rwn6yuf0JcCgxfz3pFwug?e=ECwTnL" xr:uid="{C46AFEDB-5BBD-4AD0-91F1-3599091E1E83}"/>
    <hyperlink ref="F1329" r:id="rId276" display="https://healthgovmv-my.sharepoint.com/:b:/g/personal/aishath_shuha_mfda_gov_mv/ETmZtf1vQtNIoLBeJdUUlWgBzB51TUBxmIc01FTtVnAI4w?e=IUNBtK" xr:uid="{0F7A913C-9604-4A9B-AD0C-75CEBA8B64EF}"/>
    <hyperlink ref="F1090" r:id="rId277" display="https://healthgovmv-my.sharepoint.com/:b:/g/personal/aishath_shuha_mfda_gov_mv/EQrJG1fbpZZDj8b9Ykj4ZmgB1Msic61n330f_kEFRfVVrg?e=XcQw6y" xr:uid="{C82B2FEC-4BA9-4787-A48C-C839AAA4C5A6}"/>
    <hyperlink ref="F118" r:id="rId278" display="https://healthgovmv-my.sharepoint.com/:b:/g/personal/aishath_shuha_mfda_gov_mv/EXGzJObDPUtPvaebazfhrHkBs7mYAJSUcuV_O4lVW14vSw?e=xjI8qf" xr:uid="{AC701EB7-2BAE-4E7F-8B57-5EFEFAC8F6AF}"/>
    <hyperlink ref="F2307" r:id="rId279" display="https://healthgovmv-my.sharepoint.com/:b:/g/personal/aishath_shuha_mfda_gov_mv/EUfmnHsf3GpJo1tQhWXZLC4B-O5-QobYvDu76tBkygzlyg?e=LhxdDY" xr:uid="{E69F65DB-7B3C-410E-80D0-9BD1E9330364}"/>
    <hyperlink ref="F1124" r:id="rId280" display="https://healthgovmv-my.sharepoint.com/:b:/g/personal/aishath_shuha_mfda_gov_mv/EXe7dFLQ95FImbu7ievmxW4Bv-O5p9TQMwMs4-tY1YfLcw?e=XhNge6" xr:uid="{4CD2A07D-2094-4D51-A9EE-79C2CCC56283}"/>
    <hyperlink ref="F1123" r:id="rId281" display="https://healthgovmv-my.sharepoint.com/:b:/g/personal/aishath_shuha_mfda_gov_mv/EcEim2RLiLVBimWLtDcB804BZjUnCvlHKKGLXVyY5bt1Kw?e=0gNVlk" xr:uid="{5C806F95-C2AD-4903-9F99-363A2D2DCAB5}"/>
    <hyperlink ref="F584" r:id="rId282" display="https://healthgovmv-my.sharepoint.com/:b:/g/personal/aishath_shuha_mfda_gov_mv/Ea1pygHujh5DkBMyngXyZHIBjNhFczSD4iohUcO0cCYegQ?e=RLd2qA" xr:uid="{F386865E-E167-4D5F-BE4B-971E45FE2CF6}"/>
    <hyperlink ref="F1969" r:id="rId283" display="https://healthgovmv-my.sharepoint.com/:b:/g/personal/aishath_shuha_mfda_gov_mv/Efewu-CcCvtLpo7X5g1-yUMBzlJ3thfZuj6qoKzXGfFaag?e=hV7YhR" xr:uid="{552E743C-B0FA-492D-99E4-CAB1F1C0FA2A}"/>
    <hyperlink ref="F2966" r:id="rId284" display="https://healthgovmv-my.sharepoint.com/:b:/g/personal/aishath_shuha_mfda_gov_mv/Ea1Ywexgf0dPltbPG2cLwR0BoDBXlTjtkze87R53bxVP8g?e=PE6Vvq" xr:uid="{3FE7593C-FDD0-44BB-94EE-F14EE5EB752F}"/>
    <hyperlink ref="F800" r:id="rId285" display="https://healthgovmv-my.sharepoint.com/:b:/g/personal/aishath_shuha_mfda_gov_mv/EZA9RMTt43VKn-9Cnq0AodMBTJ3Hp-dDHyliTKsLbBTQZQ?e=gvHX3A" xr:uid="{88D4556C-346A-4BB1-B261-12E055D99C58}"/>
    <hyperlink ref="F801" r:id="rId286" display="https://healthgovmv-my.sharepoint.com/:b:/g/personal/aishath_shuha_mfda_gov_mv/ETH0qSD3GtBHpH_rFlI7kecBQTkPTNghm3wRm1UNotMzmw?e=ibuqLX" xr:uid="{7B3B757E-0461-48C9-BFD0-CFAB8D61FE1C}"/>
    <hyperlink ref="F3675" r:id="rId287" display="https://healthgovmv-my.sharepoint.com/:b:/g/personal/aishath_shuha_mfda_gov_mv/EbS0QQRNdfhNjnKyYUzVPNwBg3BgB7OuYykkISVmf9BqkA?e=yktOyt" xr:uid="{ACE25325-7057-4B87-A667-2377300CC340}"/>
    <hyperlink ref="F416" r:id="rId288" display="https://healthgovmv-my.sharepoint.com/:b:/g/personal/aishath_shuha_mfda_gov_mv/EUOCadoDqp9KmnDGM-sLrAwB_zDpyzb2pUdKqQQzp4YrnA?e=9ewSz4" xr:uid="{87B32B0F-6E48-4B91-A1E1-D341597FAFBD}"/>
    <hyperlink ref="F3006" r:id="rId289" display="https://healthgovmv-my.sharepoint.com/:b:/g/personal/aishath_shuha_mfda_gov_mv/EWeysGg7OXlAvRspHSRbiFcBbbEbqTANorO7SI_XAC6kjw?e=jhbe9t" xr:uid="{1069A2BE-D90B-4878-9710-4873B00A51B3}"/>
    <hyperlink ref="F5251" r:id="rId290" display="https://healthgovmv-my.sharepoint.com/:b:/g/personal/aishath_shuha_mfda_gov_mv/EWl5C7d8zGlMiQwtYf1-Eh0BzvzA5FMJgi4jQr-uTSbEcQ?e=CIIk9d" xr:uid="{4238BE96-580C-48BE-AEC2-B5AEB890EF21}"/>
    <hyperlink ref="F4141" r:id="rId291" display="https://healthgovmv-my.sharepoint.com/:b:/g/personal/aishath_shuha_mfda_gov_mv/ER51nbWksJZHgNDuiZP8BNkBrOllAfrohgbwd8g8WFXPXA?e=oW3M0h" xr:uid="{7E3B75E2-E693-4CE4-AD71-567450618B34}"/>
    <hyperlink ref="F3466" r:id="rId292" display="https://healthgovmv-my.sharepoint.com/:b:/g/personal/aishath_shuha_mfda_gov_mv/EaKjF15GNf9IpOdGoWdRiZIBX61xq3J70fHDGACwzYlnZQ?e=FrtOLS" xr:uid="{B7DF4FAA-D708-49B3-A644-B13C5BD488EE}"/>
    <hyperlink ref="F2150" r:id="rId293" display="https://healthgovmv-my.sharepoint.com/:b:/g/personal/aishath_shuha_mfda_gov_mv/EQjI3L-u4e1Fi--Y5qh3C64BmfPRLzIhiK3bWirKnjpBsg?e=xgdMBC" xr:uid="{6F081286-8C47-44A7-8E71-26449FBE684D}"/>
    <hyperlink ref="F1072" r:id="rId294" display="https://healthgovmv-my.sharepoint.com/:b:/g/personal/aishath_shuha_mfda_gov_mv/ERie5-Xt4cBCkz2NdWqprT4BRm6BA8piltVnhfio6Tc5_g?e=KBt0Lf" xr:uid="{E9482DA6-816D-4F3F-BFA2-9661714292EA}"/>
    <hyperlink ref="F1483" r:id="rId295" display="https://healthgovmv-my.sharepoint.com/:b:/g/personal/aishath_shuha_mfda_gov_mv/EWFk1-Mwe-BDmDzx1ZFAViQB_CyNiEeqGvmHSs51TCGHWg?e=cIbyGU" xr:uid="{3EBE5CFC-F40C-4AB6-9EF6-38E5BDD7FAAA}"/>
    <hyperlink ref="F4858" r:id="rId296" display="https://healthgovmv-my.sharepoint.com/:b:/g/personal/aishath_shuha_mfda_gov_mv/EaoqlZfH48JDowGHz61Z5d8BjyJHM3kbu2NPdKa_KGOyvA?e=j4Nw7r" xr:uid="{6B4C189F-CF87-439A-A352-3A5626CE2771}"/>
    <hyperlink ref="F519" r:id="rId297" display="https://healthgovmv-my.sharepoint.com/:b:/g/personal/aishath_shuha_mfda_gov_mv/EXyv7qTk6DtEjIlweMH7qCcBGm9cLMHZVy1Sy9CITrKa2Q?e=LnyzdH" xr:uid="{C99EB07E-6079-420D-BFEF-0B7091F73C73}"/>
    <hyperlink ref="F2949" r:id="rId298" display="https://healthgovmv-my.sharepoint.com/:b:/g/personal/aishath_shuha_mfda_gov_mv/EXH4NIn7SzRMsa0LPPaaAIABqaD99HxomJ7_5l9htV--hA?e=8EBksH" xr:uid="{1AA1564E-4BF2-464F-BEF9-352544BD8C0F}"/>
    <hyperlink ref="F4857" r:id="rId299" display="https://healthgovmv-my.sharepoint.com/:b:/g/personal/aishath_shuha_mfda_gov_mv/EV0Al8LXgqRFjyotlQizDvwBdtBYr7-e8bdtuV-C5J25JA?e=69bSmF" xr:uid="{7B6C8500-0D35-41DC-B760-F4C0040CE6D5}"/>
    <hyperlink ref="F3336" r:id="rId300" display="https://healthgovmv-my.sharepoint.com/:b:/g/personal/aishath_shuha_mfda_gov_mv/EXHfrtppJqhNiiyX3elybf0B5hHnZPKzW_PsxSAXA_jWbw?e=fpKXjo" xr:uid="{68A7AAC3-77C7-49AF-80FE-125E90431456}"/>
    <hyperlink ref="F3342" r:id="rId301" display="https://healthgovmv-my.sharepoint.com/:b:/g/personal/aishath_shuha_mfda_gov_mv/ER0VWpFG_i9DqUmdV-_HW5QB3pBB5evrxpJ3o4WC7ryL6Q?e=49eeS4" xr:uid="{C102D802-A479-4994-8160-7C4B412AF27F}"/>
    <hyperlink ref="F3335" r:id="rId302" display="https://healthgovmv-my.sharepoint.com/:b:/g/personal/aishath_shuha_mfda_gov_mv/ES3dBTjgua9EjGSvaIKzoBgB_rVBYZdJazojqz1gSnHePQ?e=QZzLdO" xr:uid="{8BEFF976-BAD5-4573-B3AA-DB5D3873BC43}"/>
    <hyperlink ref="F1482" r:id="rId303" display="https://healthgovmv-my.sharepoint.com/:b:/g/personal/aishath_shuha_mfda_gov_mv/EdPZkMi4BLdOhMI_qy74i1UBPkgOyNmzBvDaLKZF8NQuRg?e=NYY0as" xr:uid="{5C6F7823-546F-471C-A9EE-37E8543C54C8}"/>
    <hyperlink ref="F283" r:id="rId304" display="https://healthgovmv-my.sharepoint.com/:b:/g/personal/aishath_shuha_mfda_gov_mv/EVrxdKRFKrRBmZktqSRzq74Bvqio-N-dp1r5016tfJ5zsA?e=bFygzP" xr:uid="{63D2E80D-5D02-44F1-9879-78E39071A407}"/>
    <hyperlink ref="F279" r:id="rId305" display="https://healthgovmv-my.sharepoint.com/:b:/g/personal/aishath_shuha_mfda_gov_mv/EY142c5A2vFChlqmPiyQa2YBEm_OD5i7uKAlo_6imIrbcQ?e=7J3F5S" xr:uid="{2A4A7B32-0B5A-49C8-9C0C-0D1A138AF2B3}"/>
    <hyperlink ref="F2954" r:id="rId306" display="https://healthgovmv-my.sharepoint.com/:b:/g/personal/aishath_shuha_mfda_gov_mv/EZvycINGcZhNkHXR4NcD3tMBeRowjv-2GFI-E_lkN3PUgg?e=uUWOZ7" xr:uid="{0BA2FFE2-16D4-49D2-9838-1D9AE69A7D3C}"/>
    <hyperlink ref="F1438" r:id="rId307" display="https://healthgovmv-my.sharepoint.com/:b:/g/personal/aishath_shuha_mfda_gov_mv/EfMMzMAOnG1Orh3vNKtj7EkBhr3dxO1O6S16O3bVeE-YNw?e=uSy1tn" xr:uid="{63D8ACC5-A39B-4344-99AF-2DF4D1080804}"/>
    <hyperlink ref="F329" r:id="rId308" display="https://healthgovmv-my.sharepoint.com/:b:/g/personal/aishath_shuha_mfda_gov_mv/ERIBdmgqh9dIoXR5vt8K1uABJ2y8zLcSxCAmT-qrj2Nrjw?e=pqABex" xr:uid="{6B32AF78-DD13-4762-A0FD-3FC6F5E78163}"/>
    <hyperlink ref="F4592" r:id="rId309" display="https://healthgovmv-my.sharepoint.com/:b:/g/personal/aishath_shuha_mfda_gov_mv/EbWAtnP0MyxAj-AzW_h4kuwBf3mT76JQdESlBcoZ6n-TnQ?e=XIdUix" xr:uid="{C2D4046D-E74B-400F-8978-AB80553744D2}"/>
    <hyperlink ref="F5255" r:id="rId310" display="https://healthgovmv-my.sharepoint.com/:b:/g/personal/aishath_shuha_mfda_gov_mv/Eds59xwdQXBNr-XKJtTPHGgBp3ylp_3iUqlzvR1o6akXQQ?e=OxyXFE" xr:uid="{E38C3950-65CD-489C-8292-D45C880989C0}"/>
    <hyperlink ref="F280" r:id="rId311" display="https://healthgovmv-my.sharepoint.com/:b:/g/personal/aishath_shuha_mfda_gov_mv/Ea34a7K3YdRImfmFkcawdf0BQZ6b8Prl2zxXAH_d3fjLkg?e=Y9Icol" xr:uid="{7615A16D-8797-460F-985E-FAE9E5312B96}"/>
    <hyperlink ref="F5256" r:id="rId312" display="https://healthgovmv-my.sharepoint.com/:b:/g/personal/aishath_shuha_mfda_gov_mv/ERhCx0FgoXpEmk5FvpVqgNgB0Nstq0U0DhEpOaLcAxoqQQ?e=B5Oilb" xr:uid="{53536576-13E4-43D9-808E-1EF8A46F7C8E}"/>
    <hyperlink ref="F3216" r:id="rId313" display="https://healthgovmv-my.sharepoint.com/:b:/g/personal/aishath_shuha_mfda_gov_mv/EdxxjJrV2XpEqUPKMN5g5swB0pdjjjOaAoRFeT0Qt4jc2g?e=3A4R7v" xr:uid="{7B6EAA97-446A-455B-8C31-0AC7AE097BFC}"/>
    <hyperlink ref="F5252" r:id="rId314" display="https://healthgovmv-my.sharepoint.com/:b:/g/personal/aishath_shuha_mfda_gov_mv/EVYfRwyRBN1Bu8cA1ZECj5IBpFXhcH0jesjZuphrXkK9yA?e=IMDnf2" xr:uid="{C09B31DB-111B-4CCB-A1C2-C6C32D1F2713}"/>
    <hyperlink ref="F4288" r:id="rId315" display="https://healthgovmv-my.sharepoint.com/:b:/g/personal/aishath_shuha_mfda_gov_mv/ESslmgSWN6JHjEVOoj9YR9sBepkkxqr51_5QvkxFDzlFiw?e=bb8gwg" xr:uid="{627BE4A9-4500-4CCE-9B03-F6CC0377C858}"/>
    <hyperlink ref="F302" r:id="rId316" display="https://healthgovmv-my.sharepoint.com/:b:/g/personal/aishath_shuha_mfda_gov_mv/EQiLg0wZYdpOkr7qCtxhOyQBysuVNxgLGpvauQC5gar25g?e=dhfrj6" xr:uid="{E82AFE5F-4863-4D0B-84CC-7D2A3376FCC9}"/>
    <hyperlink ref="F303" r:id="rId317" display="https://healthgovmv-my.sharepoint.com/:b:/g/personal/aishath_shuha_mfda_gov_mv/Ea-5VNYo3A1NmCEsNOC2Vn8B2tVHjAsXRqvrc4CLES4Shg?e=U9fpMn" xr:uid="{B8AFE941-6D4F-4502-82CE-41BD6594BABB}"/>
    <hyperlink ref="F297" r:id="rId318" display="https://healthgovmv-my.sharepoint.com/:b:/g/personal/aishath_shuha_mfda_gov_mv/Ef-7mfcbrohGn8f2n-uwjuIB6-AeCXLQprfnowQSB7vlAw?e=fDDpqe" xr:uid="{A5C3A49B-C6B1-4924-A975-FCBEE79F74F7}"/>
    <hyperlink ref="F4591" r:id="rId319" display="https://healthgovmv-my.sharepoint.com/:b:/g/personal/aishath_shuha_mfda_gov_mv/ES2vugvBGTxDjuE4N8R0ZKYBKPZToaDBs0U5k7rXj7ZlqA?e=hDM3wG" xr:uid="{D49FFC98-9E77-4636-866E-D64BDB277FEB}"/>
    <hyperlink ref="F301" r:id="rId320" display="https://healthgovmv-my.sharepoint.com/:b:/g/personal/aishath_shuha_mfda_gov_mv/ERD1rY0ghNZHkzHIF4rVVHcB8qpbEEyjiJKsc85stveu8A?e=DqJooD" xr:uid="{8607396F-652D-478E-948F-B00CAD7BD279}"/>
    <hyperlink ref="F2167" r:id="rId321" display="https://healthgovmv-my.sharepoint.com/:b:/g/personal/aishath_shuha_mfda_gov_mv/EdaS09pOhrlBmgQyEwZRdJMBMFedTfqb0AUBSgnmX9YZrg?e=qNQ2ML" xr:uid="{DD3665A6-045A-48A1-9147-E19A0CDFD6AA}"/>
    <hyperlink ref="F4017" r:id="rId322" display="https://healthgovmv-my.sharepoint.com/:b:/g/personal/aishath_shuha_mfda_gov_mv/EROVwzrOirRJn7LSomPLtIoBdfmLWG1OnKa_t6bzYZuojw?e=qGaD5C" xr:uid="{1AA9B983-B53E-41C0-BD5B-14913EF457A3}"/>
    <hyperlink ref="F2802" r:id="rId323" display="https://healthgovmv-my.sharepoint.com/:b:/g/personal/aishath_shuha_mfda_gov_mv/EegdHfe1s8xDomPuTmQ9n74BWUdPlfY5m7xxMPM_IxWBbA?e=qdg4Dg" xr:uid="{355545A7-A029-42C1-82F9-A14C267D6697}"/>
    <hyperlink ref="F2649" r:id="rId324" display="https://healthgovmv-my.sharepoint.com/:b:/g/personal/aishath_shuha_mfda_gov_mv/EaXDDyjqNDBEqxMHSMeSUpMBXQgNCQ2wmiZENRZ2a-Wu2g?e=a1iRuw" xr:uid="{C833631C-12E9-466E-87A7-F75F4A62115F}"/>
    <hyperlink ref="F4404" r:id="rId325" display="https://healthgovmv-my.sharepoint.com/:b:/g/personal/aishath_shuha_mfda_gov_mv/Eeqb5HYSEvFJj3KKygRpnXoB3U2sQI_dVsBbA4QwE0_xDw?e=2Yqr7y" xr:uid="{F1708867-91BC-4BF2-84D6-8225E287671F}"/>
    <hyperlink ref="F4365" r:id="rId326" display="https://healthgovmv-my.sharepoint.com/:b:/g/personal/aishath_shuha_mfda_gov_mv/EeuGgxL3A3JBkLI2Fldj364BUchOOYTcyQ7Yt2OhAmvGpA?e=wZl6Ss" xr:uid="{C8A8551B-41D0-4FAE-8167-9E6F30D371F5}"/>
    <hyperlink ref="F2937" r:id="rId327" display="https://healthgovmv-my.sharepoint.com/:b:/g/personal/aishath_shuha_mfda_gov_mv/EVd_Mg1BxtpOi79Ryb5PIIcBi1FYXSoGCInhx1pmJeSeRg?e=gDKqJM" xr:uid="{4AA6AE40-D37B-4F24-8E8B-670D3DFAFF68}"/>
    <hyperlink ref="F934" r:id="rId328" display="https://healthgovmv-my.sharepoint.com/:b:/g/personal/aishath_shuha_mfda_gov_mv/EUzeyXib3mBCqW_kuaOGwqAB3-pX4iU9m22hqiiPDwdwLA?e=Q7U1uh" xr:uid="{FD7B0466-1665-4A3A-BB9C-385FB8FC4D4B}"/>
    <hyperlink ref="F1965" r:id="rId329" display="https://healthgovmv-my.sharepoint.com/:b:/g/personal/aishath_shuha_mfda_gov_mv/EVj3wk_W2DpLpBxkK87mLDQBNrI4xEJX4k1Px-Ltci_56g?e=75vhFj" xr:uid="{92182775-0509-4584-9FFA-BFBA1774D4F2}"/>
    <hyperlink ref="F3108" r:id="rId330" display="https://healthgovmv-my.sharepoint.com/:b:/g/personal/aishath_shuha_mfda_gov_mv/Edif3BVz0fdCrRRWCIGzgnkBcLDznUsYf_rmL9365InbWg?e=F2F0YQ" xr:uid="{0F4310C3-6EBD-4E30-892D-307C1664EB1F}"/>
    <hyperlink ref="F4406" r:id="rId331" display="https://healthgovmv-my.sharepoint.com/:b:/g/personal/aishath_shuha_mfda_gov_mv/EbkDriNbnSlOqVdCcy_MvgkBcYdEuH84HyVpfY_QM3l82w?e=Mf6yD6" xr:uid="{35C2101A-4D49-4BEC-A1EF-32D1CDC7B326}"/>
    <hyperlink ref="F161" r:id="rId332" display="https://healthgovmv-my.sharepoint.com/:b:/g/personal/aishath_shuha_mfda_gov_mv/EXIWaIxk1mxEiLmoI4Wksw4BKQzGidmD6qDd4KORLMp5Dw?e=Awlzn6" xr:uid="{50B3609B-E4ED-4EE5-BF4D-7EE86F79DC36}"/>
    <hyperlink ref="F3107" r:id="rId333" display="https://healthgovmv-my.sharepoint.com/:b:/g/personal/aishath_shuha_mfda_gov_mv/ETUch7iMUDVOpbaG0PMBUAoBpqj7OJJHobE4bSepE9HgNg?e=rI5fF9" xr:uid="{6BA9D91F-54D5-4AF2-83A9-83A43E6623D6}"/>
    <hyperlink ref="F4405" r:id="rId334" display="https://healthgovmv-my.sharepoint.com/:b:/g/personal/aishath_shuha_mfda_gov_mv/EToBust6pVhLh8_uX3ur0OAB1rIiBDR_nEmPJvRT6MYuiQ?e=2fCIWX" xr:uid="{8C225E2A-CA99-46F8-8192-1BD9DC7E785E}"/>
    <hyperlink ref="F3474" r:id="rId335" display="https://healthgovmv-my.sharepoint.com/:b:/g/personal/aishath_shuha_mfda_gov_mv/EQUW-HC894tMoQJ7q-ahXCcBs5KPexNCeOw74Og6XJm1_w?e=8YgADw" xr:uid="{73466336-D438-433F-A9C9-4296DCD42B9F}"/>
    <hyperlink ref="F1796" r:id="rId336" display="https://healthgovmv-my.sharepoint.com/:b:/g/personal/aishath_shuha_mfda_gov_mv/ES_yEdrygPRPtiZtr9M_SbQBqmKYKyQfBBMmRsG2HY1xVw?e=0npTfF" xr:uid="{191D99DB-5438-40E3-BBA7-6A9CFE3819A7}"/>
    <hyperlink ref="F1797" r:id="rId337" display="https://healthgovmv-my.sharepoint.com/:b:/g/personal/aishath_shuha_mfda_gov_mv/EWvDfXYRNmtJj4JT8lmFAbIBmdTfqT_mzz5z-cnCeW6XNA?e=JWza8s" xr:uid="{052671F0-DC9E-444B-9CF6-98FBF005FB89}"/>
    <hyperlink ref="F5478" r:id="rId338" display="https://healthgovmv-my.sharepoint.com/:b:/g/personal/aishath_shuha_mfda_gov_mv/EaUvV2Nj6hFLombamSu1FbsBEFr9nOGhFHZAVB-kO1sR9Q?e=FDMgxV" xr:uid="{321B6E29-D3E5-4013-8BA2-923F5F192027}"/>
    <hyperlink ref="F300" r:id="rId339" display="https://healthgovmv-my.sharepoint.com/:b:/g/personal/aishath_shuha_mfda_gov_mv/ESq4Xrx9qllHg9QNdo5oSl8B5CZewVfed8OCFfovyc0bYw?e=hWgqNk" xr:uid="{C7DDDF52-992C-4035-97A0-CFF592A1AF1A}"/>
    <hyperlink ref="F3040" r:id="rId340" display="https://healthgovmv-my.sharepoint.com/:b:/g/personal/aishath_shuha_mfda_gov_mv/EXCyBQyMGrREgwaJGlsgCuMBsn1sgHqiWJUllYaDbEmFsw?e=q9CFD1" xr:uid="{BF821925-71F0-4DF1-B3A5-597236723DB2}"/>
    <hyperlink ref="F2873" r:id="rId341" display="https://healthgovmv-my.sharepoint.com/:b:/g/personal/aishath_shuha_mfda_gov_mv/EWzDSJjRpepAtl31iAZqyjkB7DoN35uV9Tzb2HsZ6VbuBg?e=k1OnaZ" xr:uid="{9ABCF569-D81B-4CD6-AADA-12ADFFACA68E}"/>
    <hyperlink ref="F33" r:id="rId342" display="https://healthgovmv-my.sharepoint.com/:b:/g/personal/aishath_shuha_mfda_gov_mv/EUnTBw6MlzJJgMCEalcbHQQBthUwynTrSydDpN3XdOrKkg?e=xCqzZA" xr:uid="{6298134B-923D-45A7-945E-C3B2CC1B8CBE}"/>
    <hyperlink ref="F5482" r:id="rId343" display="https://healthgovmv-my.sharepoint.com/:b:/g/personal/aishath_shuha_mfda_gov_mv/ET8hQfQdGnxBufQ7CExTg30ByTdQaWEBEKHnTwLeUPLiOQ?e=BwaRDL" xr:uid="{2CBD88CB-0802-4707-B97B-799BE708E74B}"/>
    <hyperlink ref="F5481" r:id="rId344" display="https://healthgovmv-my.sharepoint.com/:b:/g/personal/aishath_shuha_mfda_gov_mv/ESEi53x2pyFIh-dNZs3fKzYBBbkq_fRD5i43KkyHcps14Q?e=WafjPV" xr:uid="{9A5AE7CB-5E19-4DD0-9A0F-86847C67AB24}"/>
    <hyperlink ref="F4950" r:id="rId345" display="https://healthgovmv-my.sharepoint.com/:b:/g/personal/aishath_shuha_mfda_gov_mv/EVFa_y0GoslLlJ1D28CFrUgBQ1D7FUYcKMQK7nmZ5RR0cg?e=YkOn5L" xr:uid="{5C92BFDA-715B-41A3-AD7E-C9F2ECC30AC8}"/>
    <hyperlink ref="F5480" r:id="rId346" display="https://healthgovmv-my.sharepoint.com/:b:/g/personal/aishath_shuha_mfda_gov_mv/EUCJ2BB6rYBFkZwRajjQAeUB-pa-Nbav2LQTbxA2iHA0Ug?e=dObQv6" xr:uid="{4FF563ED-8787-4E24-9934-A4AD9FCEB431}"/>
    <hyperlink ref="F4364" r:id="rId347" display="https://healthgovmv-my.sharepoint.com/:b:/g/personal/aishath_shuha_mfda_gov_mv/ETGa6v4ffmJJjlP53rbAFbABGvzlnrEJ_jz236SZFcQTtg?e=SuWpnB" xr:uid="{13C3FA36-9303-4DE3-AA8C-2727E2C46FDD}"/>
    <hyperlink ref="F2234" r:id="rId348" display="https://healthgovmv-my.sharepoint.com/:b:/g/personal/aishath_shuha_mfda_gov_mv/EQMQoct_PK9OhUbER5f7RCEBNkZ9nhM4h970KsyHoqxYlQ?e=TTiUkN" xr:uid="{58613D51-CE18-4886-BA0B-05410CD4E64F}"/>
    <hyperlink ref="F2235" r:id="rId349" display="https://healthgovmv-my.sharepoint.com/:b:/g/personal/aishath_shuha_mfda_gov_mv/EbghH0106OBNrLDip-kRSbYBK4Q_NJeeKcMCzLiw4IZh7w?e=qoO17y" xr:uid="{EE8CD6F7-6F4E-4AB1-97F6-D510638FEB90}"/>
    <hyperlink ref="F5479" r:id="rId350" display="https://healthgovmv-my.sharepoint.com/:b:/g/personal/aishath_shuha_mfda_gov_mv/EegdzdgsRv5HtOvuKq4SAJMBhPlglULlZnZshm-cc4QXnw?e=7HT2ZK" xr:uid="{39B2DF8F-8EC7-4C26-B439-96E3EA141F06}"/>
    <hyperlink ref="F4678" r:id="rId351" display="https://healthgovmv-my.sharepoint.com/:b:/g/personal/aishath_shuha_mfda_gov_mv/EQbETv0eVbhHgEM-Y7ZupNABSH9kAcmgPOKvacRwNnSiJA?e=2VpzEp" xr:uid="{9B93C128-DCAF-4BD6-B262-7BEE52D00C24}"/>
    <hyperlink ref="F5127" r:id="rId352" display="https://healthgovmv-my.sharepoint.com/:b:/g/personal/aishath_shuha_mfda_gov_mv/EZtnFWSUoRVOjcn1UGEb5ioBCZx49-pH8E81pUO-qgwX3w?e=ckqveL" xr:uid="{1BDC0D14-EE48-4758-9514-701D8CFF5E0B}"/>
    <hyperlink ref="F3735" r:id="rId353" display="https://healthgovmv-my.sharepoint.com/:b:/g/personal/aishath_shuha_mfda_gov_mv/EYH_GOOu5QtDv-q0XhjbO90ByjXs5t5bBzI4s-Z6j4aYIQ?e=iRQY1I" xr:uid="{1CAE7CA1-4063-4A2C-BFD0-34E73CD0C34A}"/>
    <hyperlink ref="F3473" r:id="rId354" display="https://healthgovmv-my.sharepoint.com/:b:/g/personal/aishath_shuha_mfda_gov_mv/EXbgcTW7pUBFhrXEWPoLbXoBpTQCIBu0nHqHTU8qaU01cQ?e=xpWc1N" xr:uid="{09F60CA5-A35C-4F87-A06A-A2A806FC9545}"/>
    <hyperlink ref="F985" r:id="rId355" display="https://healthgovmv-my.sharepoint.com/:b:/g/personal/aishath_shuha_mfda_gov_mv/ERcUtsF9yIhCqjhsnwWNessBGNsOV6GZoYoOdnuk3aeioA?e=SMJX1X" xr:uid="{C415C01E-EEBC-4D87-82F9-6DE435CF1353}"/>
    <hyperlink ref="F1967" r:id="rId356" display="https://healthgovmv-my.sharepoint.com/:b:/g/personal/aishath_shuha_mfda_gov_mv/EdZzDdpvvoBIr1vRh-v9JrwBZAAQHYnypXZfKhywaB_eSA?e=PFtjfA" xr:uid="{EB937F1E-405B-42A0-997D-93BADFD8C3ED}"/>
    <hyperlink ref="F3682" r:id="rId357" display="https://healthgovmv-my.sharepoint.com/:b:/g/personal/aishath_shuha_mfda_gov_mv/EWpaf-d15ehKnIAh_1QpLZoBhMnFl8sexXn8lgst6VRPrg?e=OBH75o" xr:uid="{C2785DB7-727E-4FBC-BDD2-6F51FC0C9DEB}"/>
    <hyperlink ref="F3150" r:id="rId358" display="https://healthgovmv-my.sharepoint.com/:b:/g/personal/aishath_shuha_mfda_gov_mv/EfpZzN1LkR5IhlubbSruaWUBpXUqGA5D0PXMkDkFeM1JBw?e=6KN2fe" xr:uid="{AC403F46-7D0A-4207-8617-727430BF1402}"/>
    <hyperlink ref="F1583" r:id="rId359" display="https://healthgovmv-my.sharepoint.com/:b:/g/personal/aishath_shuha_mfda_gov_mv/EQaF_grEvhtFoA41nE7_qCEBiyObQOme9xnCGMOgQZzeyQ?e=0CcTnb" xr:uid="{1614A1A7-F870-4E4D-8B60-969B886463F2}"/>
    <hyperlink ref="F646" r:id="rId360" display="https://healthgovmv-my.sharepoint.com/:b:/g/personal/aishath_shuha_mfda_gov_mv/EYMwoqSa9v9AmgtllY1WMrUBXFvBC9FGQp5PAhB0Xnq-lw?e=H4tO7H" xr:uid="{3235FA50-FEFB-4ADB-B7AB-A6A7F40F9192}"/>
    <hyperlink ref="F747" r:id="rId361" display="https://healthgovmv-my.sharepoint.com/:b:/g/personal/aishath_shuha_mfda_gov_mv/EV_sKukY_7JIiIoxu-Hrq4MBy4jucEncAjQ7sjUsdxHxHg?e=bMhYOd" xr:uid="{870A210F-B9EA-4072-804C-EDB98D418B57}"/>
    <hyperlink ref="F3149" r:id="rId362" display="https://healthgovmv-my.sharepoint.com/:b:/g/personal/aishath_shuha_mfda_gov_mv/EXxLbTtQhn5Fj8XUN78oq7ABPcqepVikKaRsInthRwNsLA?e=hCfoAe" xr:uid="{F1E663A8-5756-43B1-9153-B435D02DF04E}"/>
    <hyperlink ref="F1162" r:id="rId363" display="https://healthgovmv-my.sharepoint.com/:b:/g/personal/aishath_shuha_mfda_gov_mv/EQZtve60k2hJlsQnCZfcQJwBWLaELTm-FX7SHEdzW24TQw?e=WUu6Ir" xr:uid="{76741EDD-9B2B-4A9E-89C0-71447055E006}"/>
    <hyperlink ref="F633" r:id="rId364" display="https://healthgovmv-my.sharepoint.com/:b:/g/personal/aishath_shuha_mfda_gov_mv/EW7-zfibqg5BtlgUeBr9qI0B5Rbq4GRD_cQYKSJimmC84A?e=XFXqj6" xr:uid="{1E3ABB42-AF44-4604-999D-498A0FF4BB06}"/>
    <hyperlink ref="F1524" r:id="rId365" display="https://healthgovmv-my.sharepoint.com/:b:/g/personal/aishath_shuha_mfda_gov_mv/EXIUHMWCgRpJpQ0vz2zfIBsBEhA9zSixAIRUY3JW3ED9ag?e=VyAlMk" xr:uid="{0EDC695A-11A3-4DA1-AF5E-024B17FE55C0}"/>
    <hyperlink ref="F1609" r:id="rId366" display="https://healthgovmv-my.sharepoint.com/:b:/g/personal/aishath_shuha_mfda_gov_mv/EWSjjVUU8ptIlL5WY2rR9VcB4WzFJ6o82xhc-2mY4nQDQQ?e=vHdYRk" xr:uid="{27E0F507-A923-4DA2-B55F-9A0F71FC536C}"/>
    <hyperlink ref="F2242" r:id="rId367" display="https://healthgovmv-my.sharepoint.com/:b:/g/personal/aishath_shuha_mfda_gov_mv/ERvqiEaC4utGgYR0G6xD9-UBKGW7fibk16dAgssY8ObLRw?e=OzTmTr" xr:uid="{8EF7B235-912A-432C-A474-DF480D16B7A5}"/>
    <hyperlink ref="F1578" r:id="rId368" display="https://healthgovmv-my.sharepoint.com/:b:/g/personal/aishath_shuha_mfda_gov_mv/EYDxviAEG8ZPtCdA4QIHkNwB88Ml_eItIcl0EuhcQ27ipA?e=FPcgbf" xr:uid="{4838F12D-9184-4BEC-AED3-6C4730EAED53}"/>
    <hyperlink ref="F3786" r:id="rId369" display="https://healthgovmv-my.sharepoint.com/:b:/g/personal/aishath_shuha_mfda_gov_mv/ERKQNhknASVAqnDsPyDCoHcBHH3off2b6aewSOVADVTFbg?e=9PeX6b" xr:uid="{FD430FF0-CEB6-4F5D-AF6D-29BA07098479}"/>
    <hyperlink ref="F2309" r:id="rId370" display="https://healthgovmv-my.sharepoint.com/:b:/g/personal/aishath_shuha_mfda_gov_mv/EQr-QpMhWpdApJvBbKXf75EBAYfPMve4zzQNbFpxZRRb8Q?e=aaDzF4" xr:uid="{FB37CA5F-EBDB-434C-96FA-BC195AEA3486}"/>
    <hyperlink ref="F1575" r:id="rId371" display="https://healthgovmv-my.sharepoint.com/:b:/g/personal/aishath_shuha_mfda_gov_mv/EUz2S8CgY_JNgqigCwWiwZ4BLXn7TfhVaizVbULZYk1K4A?e=rmmsHk" xr:uid="{1141461D-5358-4F62-BAD1-BF2906980D4C}"/>
    <hyperlink ref="F3513" r:id="rId372" display="https://healthgovmv-my.sharepoint.com/:b:/g/personal/aishath_shuha_mfda_gov_mv/EQqSeH0ed1hEiJQFEpBVDS4BQycijIuNPbZaG08Yuc4y3g?e=ubgYh2" xr:uid="{869C829A-F53C-44A8-8D81-DEE09865D1F8}"/>
    <hyperlink ref="F2909" r:id="rId373" display="https://healthgovmv-my.sharepoint.com/:b:/g/personal/aishath_shuha_mfda_gov_mv/Eaq7hT2qMCRIqiOjHMq7faoBBx4M-EvYWrg3n3637tajHw?e=leEyDL" xr:uid="{7305CC3E-4673-4434-A60E-4C559121511A}"/>
    <hyperlink ref="F3785" r:id="rId374" display="https://healthgovmv-my.sharepoint.com/:b:/g/personal/aishath_shuha_mfda_gov_mv/EfhjSfYmBTFNrTauaeW8Lo0B5OidZMSVWonyBvEwc2g-9g?e=s5fE9D" xr:uid="{01BCADA4-41A1-4E89-B5CA-093685D54E3D}"/>
    <hyperlink ref="F3446" r:id="rId375" display="https://healthgovmv-my.sharepoint.com/:b:/g/personal/aishath_shuha_mfda_gov_mv/EeYH4uHd-UtHgJLSlkzfmvoBrQ6EboIz0B7d_htFEAyXLA?e=tyfXmT" xr:uid="{F27E9082-2FD1-42F2-A60F-CA32C02D936A}"/>
    <hyperlink ref="F1975" r:id="rId376" display="https://healthgovmv-my.sharepoint.com/:b:/g/personal/aishath_shuha_mfda_gov_mv/EdA-k8du1TZCpTr_A7MNwr8BYhjAJsbYHyLV2YuGyrOMrg?e=jVl3sv" xr:uid="{B428315F-0637-4627-9BC5-B72027F354BC}"/>
    <hyperlink ref="F247" r:id="rId377" display="https://healthgovmv-my.sharepoint.com/:b:/g/personal/aishath_shuha_mfda_gov_mv/ESfJyvUGN1NKqFp_jq9hE5cBYvhVW0uMQnTxbGJ0DQJS4w?e=d9dOLo" xr:uid="{33C8CAB1-7C2D-47F0-9DAC-992DFCC0F849}"/>
    <hyperlink ref="F2286" r:id="rId378" display="https://healthgovmv-my.sharepoint.com/:b:/g/personal/aishath_shuha_mfda_gov_mv/EYZP1DAT5_1BkTY0k6zauecBp7SKSSxKyOeXaKKb7nIAwQ?e=pfjf0u" xr:uid="{DBF8FA5D-065A-44CC-BE49-E875F0B60AC0}"/>
    <hyperlink ref="F3488" r:id="rId379" display="https://healthgovmv-my.sharepoint.com/:b:/g/personal/aishath_shuha_mfda_gov_mv/EZVmPGoeiW9ClzwM03amtMIBJrJoYbqfALSyzVsCSLmuPg?e=zAnTeA" xr:uid="{E18DD689-0C59-48A3-8935-6BC313D707E1}"/>
    <hyperlink ref="F1295" r:id="rId380" display="https://healthgovmv-my.sharepoint.com/:b:/g/personal/aishath_shuha_mfda_gov_mv/EYeuEj1GNv9Pon7jsvCpq0cB2vQUz4t_b6Vg-Y9HPWGxUw?e=AOLEaH" xr:uid="{0F8ABCF1-C6B5-4936-B86B-40E6FD23FB2E}"/>
    <hyperlink ref="F225" r:id="rId381" display="https://healthgovmv-my.sharepoint.com/:b:/g/personal/aishath_shuha_mfda_gov_mv/EV_WnvqiY31AqRybAfFuLVQBHSyx4kbAUClcbZjGn2SQfA?e=dx5G8D" xr:uid="{AF272B03-430B-4638-AD52-2C335E86B7CE}"/>
    <hyperlink ref="F299" r:id="rId382" display="https://healthgovmv-my.sharepoint.com/:b:/g/personal/aishath_shuha_mfda_gov_mv/ETUHjFfjtxJCqqdD9C3gCj8B1_FzPczPCBd475DW5kQ6Qw?e=7Txf0q" xr:uid="{E3977300-5420-458B-9CD3-7CC02CF9176F}"/>
    <hyperlink ref="F306" r:id="rId383" display="https://healthgovmv-my.sharepoint.com/:b:/g/personal/aishath_shuha_mfda_gov_mv/EYLgAL5frvFOqpiZMjpyzeEBNd7hrPhcN1-aI_pHHTm0AQ?e=bdap1E" xr:uid="{993181F0-460E-4625-BC5C-07609579D44C}"/>
    <hyperlink ref="F224" r:id="rId384" display="https://healthgovmv-my.sharepoint.com/:b:/g/personal/aishath_shuha_mfda_gov_mv/Ef9qJ5oPDVZEm1bJa-Jc9vkBQSBNP1A8xFIy-t_zi0GFVg?e=qTZBKx" xr:uid="{87594651-FB97-48BA-BE89-6A9B084AA643}"/>
    <hyperlink ref="F960" r:id="rId385" display="https://healthgovmv-my.sharepoint.com/:b:/g/personal/aishath_shuha_mfda_gov_mv/EbGZJoOmHBZDiqvmixNuBggBRtEhc57au87NOMg3oxrVyw?e=wwu3A9" xr:uid="{59530BD2-CA87-4868-9D67-7A1211D0D053}"/>
    <hyperlink ref="F875" r:id="rId386" display="https://healthgovmv-my.sharepoint.com/:b:/g/personal/aishath_shuha_mfda_gov_mv/EVs74m65tJJGrMdStjjZh6cB8xNjHhlG6iR6NgQfewD1dA?e=224Kg9" xr:uid="{151969E8-A637-4315-BD41-394F9CE868B2}"/>
    <hyperlink ref="F1966" r:id="rId387" display="https://healthgovmv-my.sharepoint.com/:b:/g/personal/aishath_shuha_mfda_gov_mv/EdFZJ3MutuJGsruX6h9fAuoBu3q9p30GJzcSV4QBd-DZmg?e=v27xRh" xr:uid="{72082FD7-9CA5-4D70-A9A6-04E0469BD964}"/>
    <hyperlink ref="F690" r:id="rId388" display="https://healthgovmv-my.sharepoint.com/:b:/g/personal/aishath_shuha_mfda_gov_mv/EUYqkmStyERKlNARF_qDfRYB4uNfvYiQA3p0TNeWF9hDFg?e=pQ2dxz" xr:uid="{20AC10EF-DFB2-46BF-AC6D-3D95E62C0030}"/>
    <hyperlink ref="F3193" r:id="rId389" display="https://healthgovmv-my.sharepoint.com/:b:/g/personal/aishath_shuha_mfda_gov_mv/Eey8y4x4MGhOmvAkmrbJeGYBnv136rCxdF6efibysfCRWg?e=quQQVE" xr:uid="{02E810AD-7408-44FC-B483-63B0F2EA125F}"/>
    <hyperlink ref="F3195" r:id="rId390" display="https://healthgovmv-my.sharepoint.com/:b:/g/personal/aishath_shuha_mfda_gov_mv/ETau0k67H-JPiVHadxG0dQgBJbfLCktoTgjCr65ywGtxZQ?e=mdgVOf" xr:uid="{C52BD8A7-C466-4EEE-9C8B-F22441B7A34F}"/>
    <hyperlink ref="F2346" r:id="rId391" display="https://healthgovmv-my.sharepoint.com/:b:/g/personal/aishath_shuha_mfda_gov_mv/ETau0k67H-JPiVHadxG0dQgBJbfLCktoTgjCr65ywGtxZQ?e=mdgVOf" xr:uid="{2B774597-BADC-4745-BC2D-D7D55AD5401F}"/>
    <hyperlink ref="F3194" r:id="rId392" display="https://healthgovmv-my.sharepoint.com/:b:/g/personal/aishath_shuha_mfda_gov_mv/Efb2T6cK6ZROjpw9yeKiIksBkVyH6TvcmAXi5G6dpFHmeQ?e=QvQcGu" xr:uid="{4F384FA0-4C82-41C3-81B8-CDBDB01BDDD6}"/>
    <hyperlink ref="F4148" r:id="rId393" display="https://healthgovmv-my.sharepoint.com/:b:/g/personal/aishath_shuha_mfda_gov_mv/EaPHCI7L4V9Ap2m9DjbbqIUBBbGvfyT_QUlUEUJBDqICiA?e=uI7WFj" xr:uid="{FA4A5038-DCFA-4E0A-A6A1-680FE8405B1C}"/>
    <hyperlink ref="F3067" r:id="rId394" display="https://healthgovmv-my.sharepoint.com/:b:/g/personal/aishath_shuha_mfda_gov_mv/EaTumbzRoOxDvGtRkFbJf30BJJwZIwYfR8PgHNrKcLDfyw?e=NKjFBb" xr:uid="{5C548E96-FC33-426C-92B5-38A5BC684963}"/>
    <hyperlink ref="F596" r:id="rId395" display="https://healthgovmv-my.sharepoint.com/:b:/g/personal/aishath_shuha_mfda_gov_mv/Ec980FDIx9lFkhRhDiBO9bEBRYnKbrqPr-LyO0xBanQyRg?e=fmNY6B" xr:uid="{F7D17827-30BA-4B77-BC70-66CBF61E02C7}"/>
    <hyperlink ref="F1707" r:id="rId396" display="https://healthgovmv-my.sharepoint.com/:b:/g/personal/aishath_shuha_mfda_gov_mv/EUBDPppY4B1FrTXst0nqXLsBZIk-OlnWfpELsRdypkNMAw?e=2lfKLK" xr:uid="{FE151FFE-36C5-45DE-96BD-7C3A4BD1D29F}"/>
    <hyperlink ref="F1706" r:id="rId397" display="https://healthgovmv-my.sharepoint.com/:b:/g/personal/aishath_shuha_mfda_gov_mv/EYCezaQR9SdDmtAB2pMbbmYBHiPVhEcQiOE3eP0pG4FKxg?e=yDyI65" xr:uid="{C5BC85AB-6781-42E6-A661-CE7B247F2E0E}"/>
    <hyperlink ref="F1429" r:id="rId398" display="https://healthgovmv-my.sharepoint.com/:b:/g/personal/aishath_shuha_mfda_gov_mv/ESpNNSDDq15DvXzZotWsk-sBlxhtk2TXlXyD7jYMf0CAcw?e=FBxahE" xr:uid="{6F42ADC1-E353-47ED-A017-131CD5E5B574}"/>
    <hyperlink ref="F3146" r:id="rId399" display="https://healthgovmv-my.sharepoint.com/:b:/g/personal/aishath_shuha_mfda_gov_mv/EeoD2O8zswhLpEaPZa3_cToBUuODm88OUfIjKm3SkSD03Q?e=ktjeCB" xr:uid="{DFE58469-4666-4382-8C8E-C1F956808F06}"/>
    <hyperlink ref="F1705" r:id="rId400" display="https://healthgovmv-my.sharepoint.com/:b:/g/personal/aishath_shuha_mfda_gov_mv/EYj3XszLZKFJqFERMhcfejsBU-DREb5eScKR6tmc_wr__Q?e=h4ZyyA" xr:uid="{763B4A6F-570A-41BA-87DF-7135A688F9AD}"/>
    <hyperlink ref="F1970" r:id="rId401" display="https://healthgovmv-my.sharepoint.com/:b:/g/personal/aishath_shuha_mfda_gov_mv/EaC8wMVGHB1Hpb2gUygAJcsBF7Ymi0GOU7RCJdDdDw0JVA?e=jYBXIU" xr:uid="{83B2588A-84C4-4D65-885A-3265A0EE8FEA}"/>
    <hyperlink ref="F1968" r:id="rId402" display="https://healthgovmv-my.sharepoint.com/:b:/g/personal/aishath_shuha_mfda_gov_mv/EWQeKUmuby1Js4K1ihoiGnYBIdNGqL4bQPyjwD7UHpbtBw?e=hpa6lC" xr:uid="{A68FD31B-0A1C-4362-A903-13F0F76F3817}"/>
    <hyperlink ref="F3244" r:id="rId403" display="https://healthgovmv-my.sharepoint.com/:b:/g/personal/aishath_shuha_mfda_gov_mv/EUrAOOQbOvBKu-jTcV2JsM4B96stS6C2DhTJVMg2FDmhKQ?e=h7a2Hk" xr:uid="{4C939E5B-391A-41CD-8DDC-FDD7C8356223}"/>
    <hyperlink ref="F246" r:id="rId404" display="https://healthgovmv-my.sharepoint.com/:b:/g/personal/aishath_shuha_mfda_gov_mv/ES-t0XnGQtVLsm00NVFPDN4BM0tSpSTj4GES3VpUA7Q7wQ?e=8LDr5f" xr:uid="{D2E0F384-037F-4312-B4CB-F64EDECBC960}"/>
    <hyperlink ref="F2466" r:id="rId405" display="https://healthgovmv-my.sharepoint.com/:b:/g/personal/aishath_shuha_mfda_gov_mv/EUsb2mZsmR1NhUJ3x5F_ehUBo6TXvZQLjfUwkKo6AzuC4g?e=8f7yz3" xr:uid="{CF8689F2-25D1-4E7A-BAD2-618F50FD6BC0}"/>
    <hyperlink ref="F2777" r:id="rId406" display="https://healthgovmv-my.sharepoint.com/:b:/g/personal/aishath_shuha_mfda_gov_mv/Ef-WInfvNi5CszovpIyhFEkBttDw4kFWGJLvItsP5220vw?e=EozAkN" xr:uid="{FEF8A2F5-C36F-4D64-8959-D53A74257E96}"/>
    <hyperlink ref="F1590" r:id="rId407" display="https://healthgovmv-my.sharepoint.com/:b:/g/personal/aishath_shuha_mfda_gov_mv/EXL_WzjHY9ROtJLKRJFnaQ0ByzUmweFqH5DZqy1XDbaeiQ?e=hPEGwr" xr:uid="{D61A9D00-D5DF-4FE4-A19D-23D4C7C983FD}"/>
    <hyperlink ref="F4129" r:id="rId408" display="https://healthgovmv-my.sharepoint.com/:b:/g/personal/aishath_shuha_mfda_gov_mv/EWLf2e8nGklIr3JuBH7QkMYBJJ4GVt-M4zH9O8H-e9SpcA?e=ZObMdh" xr:uid="{774BAFBC-4E2F-4726-817C-D0E7DF282F2A}"/>
    <hyperlink ref="F1819" r:id="rId409" display="https://healthgovmv-my.sharepoint.com/:b:/g/personal/aishath_shuha_mfda_gov_mv/EfbnKr376OBPrtWcPOzyyB0Bz_K_0yS7UQz41b_h0rCF7Q?e=cnq1J8" xr:uid="{1A81AA2D-9D6A-4792-9F53-ADF4A5C240FD}"/>
    <hyperlink ref="F174" r:id="rId410" display="https://healthgovmv-my.sharepoint.com/:b:/g/personal/aishath_shuha_mfda_gov_mv/EaUIaMIltGFHroSG9tBZWp4BD8voXPtuU6nwO6yU6eKheA?e=L7650h" xr:uid="{E2E7147D-1FD3-4936-B5FD-5C2BE50BFBBF}"/>
    <hyperlink ref="F1433" r:id="rId411" display="https://healthgovmv-my.sharepoint.com/:b:/g/personal/aishath_shuha_mfda_gov_mv/EfcbVeqSBR5DoNtyxwoc94wB-5kVr7WD0ohMJi5rWrQd1w?e=htoGt2" xr:uid="{A68A1FAB-CD68-4AD7-BB11-32C4427374E4}"/>
    <hyperlink ref="F3310" r:id="rId412" display="https://healthgovmv-my.sharepoint.com/:b:/g/personal/aishath_shuha_mfda_gov_mv/ETSCJX2zmXxOj8zGh0OaiMsB-7Zw5LraEQvgL-JAGPg0JA?e=Jl9o1h" xr:uid="{6B873096-9A01-4D31-BDBD-B98F27DB31ED}"/>
    <hyperlink ref="F2245" r:id="rId413" display="https://healthgovmv-my.sharepoint.com/:b:/g/personal/aishath_shuha_mfda_gov_mv/EQ0Jojvhhv1AkWmCdzvUKBgB2zow_YHlJabLlUPjnIXEWw?e=RqPw2Q" xr:uid="{D29DEC07-4EE3-46E4-91CF-677B2A913A94}"/>
    <hyperlink ref="F1471" r:id="rId414" display="https://healthgovmv-my.sharepoint.com/:b:/g/personal/aishath_shuha_mfda_gov_mv/EQyPGB5JM0JHrXrmlnt-6gYB6YhAY6vtJcf2-5NyDN3nSg?e=37AjBE" xr:uid="{B054AB01-532E-4B32-8270-C570DA361F54}"/>
    <hyperlink ref="F1292" r:id="rId415" display="https://healthgovmv-my.sharepoint.com/:b:/g/personal/aishath_shuha_mfda_gov_mv/EcCRKdUxWdNJhSBrMfUe12cBZ-hjzx9JywEazBnbHAzqHg?e=Bx2QxP" xr:uid="{86DCC497-E45D-485B-BF27-D5B5E4252C3E}"/>
    <hyperlink ref="F1711" r:id="rId416" display="https://healthgovmv-my.sharepoint.com/:b:/g/personal/aishath_shuha_mfda_gov_mv/EUXF9RfN2rtLhGEwBly-fj8B94SuA-yHJWgyBVb1Aev8kA?e=Ht0Fo3" xr:uid="{19E80F05-8AB1-463B-B16E-5EAC3B00AEF8}"/>
    <hyperlink ref="F1294" r:id="rId417" display="https://healthgovmv-my.sharepoint.com/:b:/g/personal/aishath_shuha_mfda_gov_mv/Eb4cd4eldYZDhxfEUCbcApgBA4p6jjkX6cRMTPFYHGtdWg?e=jh7dWU" xr:uid="{15916ADD-4052-44C9-8CC3-08A02DB5097C}"/>
    <hyperlink ref="F1712" r:id="rId418" display="https://healthgovmv-my.sharepoint.com/:b:/g/personal/aishath_shuha_mfda_gov_mv/EZB0poPq3BRGg3Rp_pOAto0Byx4GzFnEFDkMkIgRfd4ZOA?e=Fs6qLH" xr:uid="{ED6532FD-DE5F-4598-AC1F-68D3665B7841}"/>
    <hyperlink ref="F2246" r:id="rId419" display="https://healthgovmv-my.sharepoint.com/:b:/g/personal/aishath_shuha_mfda_gov_mv/EaZzpJuYj_VEijaY4ZWjr-MB2pRRCEK_W2QA5NvjM-6jrg?e=cKn8EN" xr:uid="{15EDCE81-9298-46FB-B82A-BB1059EA90CB}"/>
    <hyperlink ref="F418" r:id="rId420" display="https://healthgovmv-my.sharepoint.com/:b:/g/personal/aishath_shuha_mfda_gov_mv/Ef8Hvzg24_hMrOlcTu4kKc8BquzCXnLziPPYllelR9Nr2A?e=Ata6iI" xr:uid="{914D253B-F81F-43D4-882E-C7CF69BD812E}"/>
    <hyperlink ref="F1588" r:id="rId421" display="https://healthgovmv-my.sharepoint.com/:b:/g/personal/aishath_shuha_mfda_gov_mv/EUHv-zsmpMtMtrBUzRc2ZBkBETFLsqEUftk9nzqFWg5vGQ?e=GtMFHY" xr:uid="{2B59D264-04D8-4C97-9947-F2EEFC3E76B5}"/>
    <hyperlink ref="F417" r:id="rId422" display="https://healthgovmv-my.sharepoint.com/:b:/g/personal/aishath_shuha_mfda_gov_mv/ESlN_flYaRxGhtRGfwt7grEBibqEk1sBpMGMfujPpSZ2ZA?e=unRY6b" xr:uid="{B8B7DA5E-8065-4003-AD27-6635A5436C88}"/>
    <hyperlink ref="F3068" r:id="rId423" display="https://healthgovmv-my.sharepoint.com/:b:/g/personal/aishath_shuha_mfda_gov_mv/EZheXmInSHFPoG7nFyd6f3wBr9rSI3uzVoM4wc5tTMsRTg?e=mYMkqs" xr:uid="{340EFBEE-0A19-4FA9-8A1D-006B7D72DA68}"/>
    <hyperlink ref="F2190" r:id="rId424" display="https://healthgovmv-my.sharepoint.com/:b:/g/personal/aishath_shuha_mfda_gov_mv/ETrUK6i02GJIl7Kz6Y280j8BuPjhrQ2_JusIOKf1vkQbIQ?e=5VEWJU" xr:uid="{5CB3271D-5B02-4920-B1B9-3FD2C9C8A363}"/>
    <hyperlink ref="F942" r:id="rId425" display="https://healthgovmv-my.sharepoint.com/:b:/g/personal/aishath_shuha_mfda_gov_mv/Ecl03jbeVT1FvJZQK0_9MLIB_7-JJp2b7E_xPMVwQez4Ww?e=kAzdsD" xr:uid="{0A0C710D-C846-486B-AE7A-9D9ACE843507}"/>
    <hyperlink ref="F1801" r:id="rId426" display="https://healthgovmv-my.sharepoint.com/:b:/g/personal/aishath_shuha_mfda_gov_mv/EfSbACwJMFdOhbrZ6GPwsAIBmww5JpgVIuaol0jOk4fAPQ?e=Jg1gVl" xr:uid="{C3475F9D-555B-4DC5-AFD3-10D7DAF90348}"/>
    <hyperlink ref="F632" r:id="rId427" display="https://healthgovmv-my.sharepoint.com/:b:/g/personal/aishath_shuha_mfda_gov_mv/ESy2n7gQZ2pKmAsnZdzJgh4BfYoDjDcWRp6SGJKi1DUcWw?e=ZHIlqZ" xr:uid="{60F5D190-D74E-4EE3-A63F-4870C2277C68}"/>
    <hyperlink ref="F581" r:id="rId428" display="https://healthgovmv-my.sharepoint.com/:b:/g/personal/aishath_shuha_mfda_gov_mv/ERZYSiznoqVOir8dkW7NehoBrxEmNhjErvvcKwg993GFWg?e=OZBlDn" xr:uid="{2C7D3672-45CC-4F4A-AC5B-9668A8996AE0}"/>
    <hyperlink ref="F3820" r:id="rId429" display="https://healthgovmv-my.sharepoint.com/:b:/g/personal/aishath_shuha_mfda_gov_mv/EetZP9y7w91LlRFSm0RAmCEBSOpbMpUqrK4CmtqQgTj9DQ?e=Tah2Ie" xr:uid="{2913A3DB-0CFE-4AF3-AA30-944BCC2AD58B}"/>
    <hyperlink ref="F272" r:id="rId430" display="https://healthgovmv-my.sharepoint.com/:b:/g/personal/aishath_shuha_mfda_gov_mv/EWi1Ba641vZEuREgNblGk4MBTyXcuemTj0EIBYRBiP5AZg?e=8J8ck5" xr:uid="{1359980B-4E75-4C54-88A1-C46A01B6766F}"/>
    <hyperlink ref="F2932" r:id="rId431" display="https://healthgovmv-my.sharepoint.com/:b:/g/personal/aishath_shuha_mfda_gov_mv/EY6IX9S4rO9Fs3p7drdaCW8B7EmVrGanBjxvJEI9SRwPXQ?e=5GIpa2" xr:uid="{75E85BCA-49DA-4A13-A69B-AE743F7D399E}"/>
    <hyperlink ref="F3145" r:id="rId432" display="https://healthgovmv-my.sharepoint.com/:b:/g/personal/aishath_shuha_mfda_gov_mv/Ec_BtQQEMO5Gohj0O3mP3UQBBbHMxiNnEit7_I8uef1JiQ?e=i3cKyc" xr:uid="{BE69C3AF-4913-4870-9B03-D0DE52F25C64}"/>
    <hyperlink ref="F2045" r:id="rId433" display="https://healthgovmv-my.sharepoint.com/:b:/g/personal/aishath_shuha_mfda_gov_mv/Eb8CZn3yOLNJuKB-kvZoq00BHiANxqDX0XMqPyOgQHIhnw?e=dpU8Xr" xr:uid="{CC674FD4-0D94-4991-A1BC-8106D361564F}"/>
    <hyperlink ref="F154" r:id="rId434" display="https://healthgovmv-my.sharepoint.com/:b:/g/personal/aishath_shuha_mfda_gov_mv/EXeCFI4QhNBNqOzMqwPIenUBgbcRjjGhTkgxcNB3Yz2w2g?e=zBfkUt" xr:uid="{5BD0C397-2154-464E-98B9-8A3B5D542D0F}"/>
    <hyperlink ref="F2372" r:id="rId435" display="https://healthgovmv-my.sharepoint.com/:b:/g/personal/aishath_shuha_mfda_gov_mv/EQ-lxltGEzdBs3zSE1QS-1QB0cgFScOsx89fuow5-8uLHg?e=qSueq7" xr:uid="{6664E70F-7DF7-4609-89EF-ADB8B617D36A}"/>
    <hyperlink ref="F1105" r:id="rId436" display="https://healthgovmv-my.sharepoint.com/:b:/g/personal/aishath_shuha_mfda_gov_mv/EbqvkEqPTyBGgl5OtxTTFsgBK5MGY4emalQVU17uWdp6eA?e=HV9ava" xr:uid="{5A2A4D2F-7FFA-4899-B9AF-3C03E7F6FAF1}"/>
    <hyperlink ref="F88" r:id="rId437" display="https://healthgovmv-my.sharepoint.com/:b:/g/personal/aishath_shuha_mfda_gov_mv/ESz7xV5d1o1Mm9xT4zwFXcYB9BInQRapFOrnBGhU2LPEug?e=CQDevK" xr:uid="{3319F9FA-8253-431B-9EED-1A7D9ABF5341}"/>
    <hyperlink ref="F579" r:id="rId438" display="https://healthgovmv-my.sharepoint.com/:b:/g/personal/aishath_shuha_mfda_gov_mv/EQ1AyAOTef1BhxqcZi-kyaIB9brWFltrM5PiLtfV00LHMg?e=N16Ro5" xr:uid="{948AFAE5-FC27-4BCF-8A81-0A2A8A5C792D}"/>
    <hyperlink ref="F1088" r:id="rId439" display="https://healthgovmv-my.sharepoint.com/:b:/g/personal/aishath_shuha_mfda_gov_mv/EQ_ebq_esPpLm5LDmakRmiIBevPIJCNdDn3TAHuRYNdssQ?e=kgbkzM" xr:uid="{E3F9F32B-8B7C-4E45-8A0D-DD267E2E5C8A}"/>
    <hyperlink ref="F2297" r:id="rId440" display="https://healthgovmv-my.sharepoint.com/:b:/g/personal/aishath_shuha_mfda_gov_mv/EcCCtS8dDpZFu5NWuADkFuIBZAobGjnkkOcFH0h1TZCgng?e=VYUeM0" xr:uid="{015B430E-E25B-48A3-B9F0-54CDFE136F35}"/>
    <hyperlink ref="F3064" r:id="rId441" display="https://healthgovmv-my.sharepoint.com/:b:/g/personal/aishath_shuha_mfda_gov_mv/EZS8IWrp3t1IsdT-_6mtQd8BWCYX5xXRVGe2wJKeiV1Mtg?e=3pW6j6" xr:uid="{AADB5254-30EB-4DC6-B0FD-69F2E85CF5C8}"/>
    <hyperlink ref="F630" r:id="rId442" display="https://healthgovmv-my.sharepoint.com/:b:/g/personal/aishath_shuha_mfda_gov_mv/EfOwQJozOR1FgIPXZWnANEYBDdEvS_bo2mtGZwc9u-db9A?e=X3pKW7" xr:uid="{88886DB4-5528-41D1-BF26-81D30596DE85}"/>
    <hyperlink ref="F1374" r:id="rId443" display="https://healthgovmv-my.sharepoint.com/:b:/g/personal/aishath_shuha_mfda_gov_mv/EV2-j1WIxT5KhGyi1H6ty8wBVex90iRea8ZdFI_QdxMZzQ?e=EmDcYw" xr:uid="{0F27529E-F2EB-4644-976A-96B914EE0E7C}"/>
    <hyperlink ref="F724" r:id="rId444" display="https://healthgovmv-my.sharepoint.com/:b:/g/personal/aishath_shuha_mfda_gov_mv/EedxU0T0rTVNgvTlwKgCaWIB4861XxILy05M1r1BPmHA2A?e=4k7lMP" xr:uid="{95BCC3A6-4B0D-4903-956E-C4689AD1E7B9}"/>
    <hyperlink ref="F388" r:id="rId445" display="https://healthgovmv-my.sharepoint.com/:b:/g/personal/aishath_shuha_mfda_gov_mv/ER0nasN8LyNMkW65Zw6hWNoBwCfuC3b-Fw1fLd0lrdYNow?e=8j2bq0" xr:uid="{CE6096D3-5F78-4F13-9E12-5238C6050213}"/>
    <hyperlink ref="F2254" r:id="rId446" display="https://healthgovmv-my.sharepoint.com/:b:/g/personal/aishath_shuha_mfda_gov_mv/ESUHJ65Cx8ZPk7tIB6oT34kB5Z7Y6_L6JoTZvyMO9YZ5yQ?e=xdb8e8" xr:uid="{1C5A55A3-180A-4C21-904B-A26C02BF5875}"/>
    <hyperlink ref="F1687" r:id="rId447" display="https://healthgovmv-my.sharepoint.com/:b:/g/personal/aishath_shuha_mfda_gov_mv/EbyJeCkE3wZFsR03HmYHR6IBY9q3q3qD-zcbP-Ccxf2egg?e=RNQRHm" xr:uid="{20280D10-6117-4167-8E80-E262053955E4}"/>
    <hyperlink ref="F2111" r:id="rId448" display="https://healthgovmv-my.sharepoint.com/:b:/g/personal/aishath_shuha_mfda_gov_mv/Ef61Be3rkkxAoSJU8nA29cgBLy9LShhRu1NmViZ7J2Tt2Q?e=hebS98" xr:uid="{ED463312-9F14-413F-9668-92EDABFABF3E}"/>
    <hyperlink ref="F629" r:id="rId449" display="https://healthgovmv-my.sharepoint.com/:b:/g/personal/aishath_shuha_mfda_gov_mv/ET8yFZi0X3FBqROipdlKuOsBAp-Wa4lduCd71qUK01SnTg?e=nFo17n" xr:uid="{A33B5EC0-BE53-40CB-A07F-F22F70F1AACA}"/>
    <hyperlink ref="F1455" r:id="rId450" display="https://healthgovmv-my.sharepoint.com/:b:/g/personal/aishath_shuha_mfda_gov_mv/EaJNmAyJAK9OkKRTzOEXCyEBJ5abZ8ZQvBJJ9TgaKRJpFA?e=lM0Fyh" xr:uid="{865D690F-553A-4FD2-8134-318AA5E8E321}"/>
    <hyperlink ref="F3694" r:id="rId451" display="https://healthgovmv-my.sharepoint.com/:b:/g/personal/aishath_shuha_mfda_gov_mv/EcH4t-dLQgFLrWURwTPB6cUBdPx36R79SAfeP5tQuffXxA?e=hFBmfi" xr:uid="{187FB951-9F6C-45BF-9A4A-E21BF8786B85}"/>
    <hyperlink ref="F2890" r:id="rId452" display="https://healthgovmv-my.sharepoint.com/:b:/g/personal/aishath_shuha_mfda_gov_mv/EStlgJUgFn9AlzTuj87j49sBLi151kx5XTPfA8ptLCSo9A?e=wdu6cK" xr:uid="{F1373C68-9188-4B8F-AF89-1680E8467776}"/>
    <hyperlink ref="F673" r:id="rId453" display="https://healthgovmv-my.sharepoint.com/:b:/g/personal/aishath_shuha_mfda_gov_mv/EeTs_txAImtColdMLHaEzs0BCv6h4y4wy-WcvpEzJSJqIw?e=MOPl3A" xr:uid="{D189A566-1DCF-4C9B-9672-AA01FFDDE86E}"/>
    <hyperlink ref="F2130" r:id="rId454" display="https://healthgovmv-my.sharepoint.com/:b:/g/personal/aishath_shuha_mfda_gov_mv/EbAhRZzqtS1FsQrtwQLl5RsBI8J0O6bYXuUJXWVjn6bwTA?e=fdMkai" xr:uid="{A92D568A-5685-4E27-8CCF-5D9EDB0E42FC}"/>
    <hyperlink ref="F3143" r:id="rId455" display="https://healthgovmv-my.sharepoint.com/:b:/g/personal/aishath_shuha_mfda_gov_mv/ERtUR4bZtOxIhKx-txMng04BkImmmVpnZbERtXcBGRAiqQ?e=h3JDPu" xr:uid="{E545EAA8-3ED6-4EBA-A8BC-4C83D60F2F81}"/>
    <hyperlink ref="F1160" r:id="rId456" display="https://healthgovmv-my.sharepoint.com/:b:/g/personal/aishath_shuha_mfda_gov_mv/EbsW2PXateVAu27T3xvQEkQBD8WAJu_lFmCvGm9L95SOqQ?e=IqM8J4" xr:uid="{DECD7A4B-702B-44C4-9F11-237CEB61A869}"/>
    <hyperlink ref="F2450" r:id="rId457" display="https://healthgovmv-my.sharepoint.com/:b:/g/personal/aishath_shuha_mfda_gov_mv/ERMAeyprR7JMu4jZnymMWEMB12eMA1F9cXgHlfRAqjDCvw?e=hccAsL" xr:uid="{A95BF7F7-3108-485E-BF27-E74C0630A7DE}"/>
    <hyperlink ref="F3066" r:id="rId458" display="https://healthgovmv-my.sharepoint.com/:b:/g/personal/aishath_shuha_mfda_gov_mv/ET9fMT3rK3JGloHdLtsiMM8BvvqvywJLPghDk7fOai9tPA?e=j2z4LE" xr:uid="{CAAFEF11-B969-42BC-947B-068CAAC5D738}"/>
    <hyperlink ref="F397" r:id="rId459" display="https://healthgovmv-my.sharepoint.com/:b:/g/personal/aishath_shuha_mfda_gov_mv/Ed4L-z4h2bNFhOLX-U9_I3YBX06_X6mdBqO-TW_ftm2Okw?e=OLChbK" xr:uid="{D21C0EDC-0C49-4281-AF0D-2647B1CA84F0}"/>
    <hyperlink ref="F3341" r:id="rId460" display="https://healthgovmv-my.sharepoint.com/:b:/g/personal/aishath_shuha_mfda_gov_mv/ESESgs51bv1BqkkDZGqqR6kBoAS43Lhj4V8yKgF_lMzkfA?e=tbDE9X" xr:uid="{AFFBE88C-13B7-4D6A-8B63-F73ADFDF80B6}"/>
    <hyperlink ref="F1024" r:id="rId461" display="https://healthgovmv-my.sharepoint.com/:b:/g/personal/aishath_shuha_mfda_gov_mv/EbO_1PZwmk1JmtikqMhgvfEBk69IZ9MhnPxWKFmtwOvtiQ?e=sTgjw1" xr:uid="{69611288-1371-4051-8504-854E9A4977AD}"/>
    <hyperlink ref="F567" r:id="rId462" display="https://healthgovmv-my.sharepoint.com/:b:/g/personal/aishath_shuha_mfda_gov_mv/EbO561hlhkdHsvwYbNTkkbEBoR9Uz5vAB0p30FAyiJvZ3w?e=uV2mSN" xr:uid="{DCA570FE-E27C-4992-9C87-BFDD6E26769F}"/>
    <hyperlink ref="F1812" r:id="rId463" display="https://healthgovmv-my.sharepoint.com/:b:/g/personal/aishath_shuha_mfda_gov_mv/ET_BYsCEIhBGnVpvyH4EYx4BpVTXFkhqzeA4w68-jLsI3g?e=oj68pi" xr:uid="{5C24F5F2-AF7D-4915-B843-F269DF9EE573}"/>
    <hyperlink ref="F2036" r:id="rId464" display="https://healthgovmv-my.sharepoint.com/:b:/g/personal/aishath_shuha_mfda_gov_mv/ES0W3M-yDvNApbuUYlKr5msBU1jFsD2TgKvVOIhdJ2yUpg?e=ZP4e91" xr:uid="{3B963B2F-6D6A-4398-AC70-E397F05E700A}"/>
    <hyperlink ref="F2037" r:id="rId465" display="https://healthgovmv-my.sharepoint.com/:b:/g/personal/aishath_shuha_mfda_gov_mv/Ef03c6jixXNFlO-0HRKtynUB7RFNr4quRfVsynLGuTCOCg?e=APUXfU" xr:uid="{A27DF6CB-753D-4743-9562-AB56CAD7ADE7}"/>
    <hyperlink ref="F2373" r:id="rId466" display="https://healthgovmv-my.sharepoint.com/:b:/g/personal/aishath_shuha_mfda_gov_mv/ETkjomKqxtpEqIWPV5nKdlIBrJcF6NNfPIz8OvinHAW_BQ?e=A4mk8q" xr:uid="{0633BD7F-A645-4CAC-9EDC-8A105FFAF411}"/>
    <hyperlink ref="F459" r:id="rId467" display="https://healthgovmv-my.sharepoint.com/:b:/g/personal/aishath_shuha_mfda_gov_mv/EYkzHCtCFd5Gp0RtpLJB-awBxPinF6-w_7dWjcYzIeqvrg?e=shcOQG" xr:uid="{48CABADF-3E98-40B7-A70F-DCA14682DDE2}"/>
    <hyperlink ref="F928" r:id="rId468" display="https://healthgovmv-my.sharepoint.com/:b:/g/personal/aishath_shuha_mfda_gov_mv/ESdS98uANUFEu9j0YIfW7BMBGhPvpdwszqetwgnKyq1v-g?e=ULGKgU" xr:uid="{7AF0C530-87B9-4AD3-9875-80BDA53AC186}"/>
    <hyperlink ref="F2116" r:id="rId469" display="https://healthgovmv-my.sharepoint.com/:b:/g/personal/aishath_shuha_mfda_gov_mv/EfEAZXAwXLZEq8YJRl4_PRIByUEMRMDoGM5RUlpEd6znxQ?e=ZCPjxG" xr:uid="{AA8EB6C5-B4AA-432B-91A4-5673D1613B24}"/>
    <hyperlink ref="F3243" r:id="rId470" display="https://healthgovmv-my.sharepoint.com/:b:/g/personal/aishath_shuha_mfda_gov_mv/ERSe6SBh0wxGg7mBexohnQMBRRaja66DGYJLs75StyW6mQ?e=VTtXx5" xr:uid="{DE085F64-C414-4A05-867B-69CC4EC2F992}"/>
    <hyperlink ref="F3069" r:id="rId471" display="https://healthgovmv-my.sharepoint.com/:b:/g/personal/aishath_shuha_mfda_gov_mv/EaFRQAgeC0FPoegJKwimOvsBz7b6UURdOYAETByU2uDSTA?e=UjcRF9" xr:uid="{F22788FD-D296-489B-9880-45785C43ABC0}"/>
    <hyperlink ref="F2035" r:id="rId472" display="https://healthgovmv-my.sharepoint.com/:b:/g/personal/aishath_shuha_mfda_gov_mv/EdcU7se4-upEqPYBCvgvh4sBSg0iU3hD0Wne9ACrAVPbNQ?e=K9WfBZ" xr:uid="{E0745FC0-A8BA-4658-98B9-8D8C96E591DE}"/>
    <hyperlink ref="F895" r:id="rId473" display="https://healthgovmv-my.sharepoint.com/:b:/g/personal/aishath_shuha_mfda_gov_mv/EUgSKXVx6nhKr7enNIEGKiUBVKIfz57la7SmomGmCNXfhA?e=xEjLYV" xr:uid="{EE16B24B-A7B9-4D71-930E-1A425E5955FE}"/>
    <hyperlink ref="F2552" r:id="rId474" display="https://healthgovmv-my.sharepoint.com/:b:/g/personal/aishath_shuha_mfda_gov_mv/EUm44zEBzfVKuWCZwWI6q5YBYkEe0xoyrJ1YVLbA1GZzLQ?e=pNOJrr" xr:uid="{FAEF96F1-6418-4C30-AF48-AC59EF8471E9}"/>
    <hyperlink ref="F10" r:id="rId475" display="https://healthgovmv-my.sharepoint.com/:b:/g/personal/aishath_shuha_mfda_gov_mv/EaJ4D5yeBG9NuOl_pMU1sx8BKo872VAY9gMHKnGlU9HN1A?e=s8qsZJ" xr:uid="{48DE9AEB-FDEB-4B0C-89EE-89D04944F2FD}"/>
    <hyperlink ref="F2142" r:id="rId476" display="https://healthgovmv-my.sharepoint.com/:b:/g/personal/aishath_shuha_mfda_gov_mv/EYC5TydHb-lDlqigGA1spLYBAOwGm6l5lF-WccrnNDtlZw?e=NDprEn" xr:uid="{60A69B4C-C4FE-43AA-B609-47E8E91DBB7E}"/>
    <hyperlink ref="F181" r:id="rId477" display="https://healthgovmv-my.sharepoint.com/:b:/g/personal/aishath_shuha_mfda_gov_mv/EUNyyiPe3o9ArdAxc2HAP5MB1ssAv8GYl0OVMQfoEJJM0Q?e=tAownt" xr:uid="{B751B53C-3BDC-4DCF-BAA1-70C51E08202B}"/>
    <hyperlink ref="F2467" r:id="rId478" display="https://healthgovmv-my.sharepoint.com/:b:/g/personal/aishath_shuha_mfda_gov_mv/EQ_gd3OWvb5JlSDW7Z0KXmwBGAMFbo0wwY9s0e_JPDOB0A?e=ickK0s" xr:uid="{05529C8C-0C9D-4560-B291-914B3EAFD211}"/>
    <hyperlink ref="F9" r:id="rId479" display="https://healthgovmv-my.sharepoint.com/:b:/g/personal/aishath_shuha_mfda_gov_mv/Ee3E0tOHV1VJjZKpUhgPwbsBr1QpPv1kQyeWGOvXcxkSdQ?e=TgbZXr" xr:uid="{526B46D9-4E64-43C6-B4E6-BCD9F727DC30}"/>
    <hyperlink ref="F2141" r:id="rId480" display="https://healthgovmv-my.sharepoint.com/:b:/g/personal/aishath_shuha_mfda_gov_mv/EcC7fjMTS1JDlexCZRbTJjcBjGXZMJyuxgTpneDdMkgFnw?e=bZQca9" xr:uid="{368BE8C5-31F8-4365-9B2C-2F21E7AE16C2}"/>
    <hyperlink ref="F1555" r:id="rId481" display="https://healthgovmv-my.sharepoint.com/:b:/g/personal/aishath_shuha_mfda_gov_mv/EQZzsa_e9B9Ms6IpA0YL17YBfNnb8IysLg-pwEF1XYpFPg?e=aEBfKx" xr:uid="{F0DAB1CD-958A-4D2D-BBFF-F082D886FA77}"/>
    <hyperlink ref="F1688" r:id="rId482" display="https://healthgovmv-my.sharepoint.com/:b:/g/personal/aishath_shuha_mfda_gov_mv/Ed8h-afD8ktPsYS7ElxmLA8BFCHn715j8Wai7EANeM79hA?e=ExbtbZ" xr:uid="{11DC5D66-C5B4-4875-A082-58F15AB31ED4}"/>
    <hyperlink ref="F631" r:id="rId483" display="https://healthgovmv-my.sharepoint.com/:b:/g/personal/aishath_shuha_mfda_gov_mv/EanNKtJ96TBAgRUOXJKsyagBNFBUC2RDHsnjhDPy3sDiSw?e=uO37mn" xr:uid="{913D355B-A9AE-4C0F-9130-C8D696885117}"/>
    <hyperlink ref="F1554" r:id="rId484" display="https://healthgovmv-my.sharepoint.com/:b:/g/personal/aishath_shuha_mfda_gov_mv/EYHZBs44xVhFiQWraSaQiN0BPNkE_rZwLiQxhTaPFJzqVA?e=9JAwvz" xr:uid="{00E3AF1C-08C8-4364-B07B-83D187E54A61}"/>
    <hyperlink ref="F571" r:id="rId485" display="https://healthgovmv-my.sharepoint.com/:b:/g/personal/aishath_shuha_mfda_gov_mv/ETMwNod6URBLu89w2X3wEugB7uVMI4kacwVt1-6FYS3uAg?e=MCVNbz" xr:uid="{37424C7E-C5A4-4504-AFAF-47E7542759B4}"/>
    <hyperlink ref="F2772" r:id="rId486" display="https://healthgovmv-my.sharepoint.com/:b:/g/personal/aishath_shuha_mfda_gov_mv/EdVzIDBKmWtAnrVUSfBbEysBE6kjQPxE1vKcrib7SwDRmQ?e=6UvnaZ" xr:uid="{8AC736A7-CD79-4E75-A8F0-D355CC0557E8}"/>
    <hyperlink ref="F3196" r:id="rId487" display="https://healthgovmv-my.sharepoint.com/:b:/g/personal/aishath_shuha_mfda_gov_mv/ETX6AMK1SK9IrJ-KN-B_HcoBUAa_ImUO_ZBnYxwi-aflTQ?e=080OWm" xr:uid="{ABBD99E4-C3BA-4C5A-B132-474F23812F4A}"/>
    <hyperlink ref="F1089" r:id="rId488" display="https://healthgovmv-my.sharepoint.com/:b:/g/personal/aishath_shuha_mfda_gov_mv/ETCCxL-jkpFCum-3RC5uumcB7964VVQ9g1nrC96AsAcS4A?e=DSUbCb" xr:uid="{34115070-B9D9-4489-BF66-0D1CB2F41DFF}"/>
    <hyperlink ref="F3048" r:id="rId489" display="https://healthgovmv-my.sharepoint.com/:b:/g/personal/aishath_shuha_mfda_gov_mv/EfdWC74rJHZHkganJtIkdqABJODtL1l9WJCQmRB7Zo_XKw?e=20XScr" xr:uid="{A9D9BA78-AC3E-43AC-92CE-0DAF15CE56CE}"/>
    <hyperlink ref="F1640" r:id="rId490" display="https://healthgovmv-my.sharepoint.com/:b:/g/personal/aishath_shuha_mfda_gov_mv/EflARmM5TmtJjBl-O735ytwB_hv6IfsPl-aki_orTyrEwg?e=pT4vCv" xr:uid="{500B536A-5F44-48FE-A778-EB32AA19DA92}"/>
    <hyperlink ref="F1589" r:id="rId491" display="https://healthgovmv-my.sharepoint.com/:b:/g/personal/aishath_shuha_mfda_gov_mv/ETMJyAHIqilJmTMnCs_6DhEBGlZ_LZErMu9HCwTz_VddXw?e=Z1NGRA" xr:uid="{561CAE0D-0681-4C83-A970-A3148E267286}"/>
    <hyperlink ref="F1432" r:id="rId492" display="https://healthgovmv-my.sharepoint.com/:b:/g/personal/aishath_shuha_mfda_gov_mv/ESNRCvu_8jBPu3FVydIiDx0BsiukHx292YN_NxEyNBB1Jg?e=PmJnRe" xr:uid="{4E5D5DE6-E96F-47F8-8E0F-CA7DDFBEC45F}"/>
    <hyperlink ref="F1311" r:id="rId493" display="https://healthgovmv-my.sharepoint.com/:b:/g/personal/aishath_shuha_mfda_gov_mv/EZRxxw42ZYlEr--xDdx_bM8BTlHDQjPxKj8P9ubmy0BakA?e=pP1wls" xr:uid="{46D4BF46-8B1F-4360-97CD-522C48EF1921}"/>
    <hyperlink ref="F3096" r:id="rId494" display="https://healthgovmv-my.sharepoint.com/:b:/g/personal/aishath_shuha_mfda_gov_mv/EYQsztVrCe9Fk3lXEf0OG9YBAAachKEVgpDNT4tZK9kuAQ?e=8BsteY" xr:uid="{8C1BD68B-08FC-4EBB-81DC-E572D2EC13D6}"/>
    <hyperlink ref="F290" r:id="rId495" display="https://healthgovmv-my.sharepoint.com/:b:/g/personal/aishath_shuha_mfda_gov_mv/Ee951vFlyB1HmF8So8sgGoABTcdlJhjhaIbGiK7z93MoRg?e=p1UPad" xr:uid="{AF9C54FA-C9EC-447D-AA15-100E82868A2B}"/>
    <hyperlink ref="F271" r:id="rId496" display="https://healthgovmv-my.sharepoint.com/:b:/g/personal/aishath_shuha_mfda_gov_mv/Ef9T0BGwS1JHlfHa6UdkRUUBd4oK_PaipKcRK4MrTwUPkQ?e=du8R45" xr:uid="{47F4E875-8E45-4E67-BD8E-94BA742B39F0}"/>
    <hyperlink ref="F585" r:id="rId497" display="https://healthgovmv-my.sharepoint.com/:b:/g/personal/aishath_shuha_mfda_gov_mv/EamkKUOGZ35GhdiI-nndJ9YBeHrY1P2QOaWhJif7ybDaYA?e=DTofIk" xr:uid="{A39A07CD-74A7-4434-ACA7-C37F3349A481}"/>
    <hyperlink ref="F3363" r:id="rId498" display="https://healthgovmv-my.sharepoint.com/:b:/g/personal/aishath_shuha_mfda_gov_mv/Ed1_LkHJWeZKluHOwkWWGXwBLMjAJC-V8uCRwsp45QBt6w?e=dsRBb4" xr:uid="{D711D7BD-C1E8-4E77-BDF3-8F77604C69C9}"/>
    <hyperlink ref="F2393" r:id="rId499" display="https://healthgovmv-my.sharepoint.com/:b:/g/personal/aishath_shuha_mfda_gov_mv/EfQPiG1Db7pIndKD7LFExE4BQ0PlY_Lodd3U1dJZlMjn7w?e=UrM43R" xr:uid="{AAF7E000-0446-4858-B1D0-FC3BCF9985A7}"/>
    <hyperlink ref="F2374" r:id="rId500" display="https://healthgovmv-my.sharepoint.com/:b:/g/personal/aishath_shuha_mfda_gov_mv/EUcfgbznxjJNrUsYC9Obf_QBIfJpJQLt3U0g9q85mX2VzA?e=9RRNSx" xr:uid="{7B372FB3-31B1-4BF2-8FEB-7AAD2DD5873D}"/>
    <hyperlink ref="F580" r:id="rId501" display="https://healthgovmv-my.sharepoint.com/:b:/g/personal/aishath_shuha_mfda_gov_mv/EZ3lenjzs6RAmoMXRQ0RB40BP27WIuL3lCe52KWoAaotMQ?e=ZddYwR" xr:uid="{B666B4BD-D342-4A5A-A638-41A3D9B6B2B8}"/>
    <hyperlink ref="F3197" r:id="rId502" display="https://healthgovmv-my.sharepoint.com/:b:/g/personal/aishath_shuha_mfda_gov_mv/EZnXzFC3xmhOpOUzp7e-A8kBx_7F8pdS3E8eAwhfXU-6AA?e=bEW3ss" xr:uid="{8B43D026-3314-4C6A-A072-828E6800C527}"/>
    <hyperlink ref="F82" r:id="rId503" display="https://healthgovmv-my.sharepoint.com/:b:/g/personal/aishath_shuha_mfda_gov_mv/EULDpJ3omAtFuUIzWYv9rvMBzb7HQ6_BnlGa4-EOFnqh6w?e=fOXPNF" xr:uid="{25575953-DB80-40EA-868C-455B5D736CC2}"/>
    <hyperlink ref="F757" r:id="rId504" display="https://healthgovmv-my.sharepoint.com/:b:/g/personal/aishath_shuha_mfda_gov_mv/ER4dQFWU8zZKuEhEkV6WyrsBWqzo0PuYxvlDxTREjlmAKg?e=5hEQc4" xr:uid="{9717BCD8-C3E7-49D2-AA7E-4FDCBDB268FB}"/>
    <hyperlink ref="F1431" r:id="rId505" display="https://healthgovmv-my.sharepoint.com/:b:/g/personal/aishath_shuha_mfda_gov_mv/Ed5WNS_oteBNi_JiQBLTJYQBO9NU0X7GL-4a3iYnNMpszQ?e=ROitM0" xr:uid="{D26EFFB0-0C31-4078-B466-DE40AB1B4EDD}"/>
    <hyperlink ref="F2114" r:id="rId506" display="https://healthgovmv-my.sharepoint.com/:b:/g/personal/aishath_shuha_mfda_gov_mv/EXkOjtBygh1JomzNHqeXgAwBWHLS7d265StUszEiBIyw4g?e=pb9bpX" xr:uid="{77E88466-C431-460A-A1E4-943BEA072767}"/>
    <hyperlink ref="F935" r:id="rId507" display="https://healthgovmv-my.sharepoint.com/:b:/g/personal/aishath_shuha_mfda_gov_mv/Eda1YMQFaddIuCjQU5hBIQYBozSi75y1-XYyZ-5o9Qil-Q?e=nXymKO" xr:uid="{A2C1163A-96BD-42F6-AA6E-1037235360E3}"/>
    <hyperlink ref="F915" r:id="rId508" display="https://healthgovmv-my.sharepoint.com/:b:/g/personal/aishath_shuha_mfda_gov_mv/ET1rm9br4nNFhFM8cUe09GsBXxLS_FXX5tq6Gm870cQ_kQ?e=wAjHG4" xr:uid="{18CF5752-2C2A-417B-83AD-A0C64FEA0512}"/>
    <hyperlink ref="F2193" r:id="rId509" display="https://healthgovmv-my.sharepoint.com/:b:/g/personal/aishath_shuha_mfda_gov_mv/EblqxXVTiCJPhpBxpLEaszIBe4OewcCziyYqVKB-wCi4dQ?e=eod7TF" xr:uid="{0360A39F-7D0F-4641-91BE-89D6D97B9E24}"/>
    <hyperlink ref="F4127" r:id="rId510" display="https://healthgovmv-my.sharepoint.com/:b:/g/personal/aishath_shuha_mfda_gov_mv/ETENB7RqckpFgk2Vh3l8XEcBnXAu5IHK7VgPgDyfgwuM8w?e=olUhgO" xr:uid="{C06FAC37-EBC7-48EA-B802-FCE37E7AC440}"/>
    <hyperlink ref="F1558" r:id="rId511" display="https://healthgovmv-my.sharepoint.com/:b:/g/personal/aishath_shuha_mfda_gov_mv/EbFM_rb0Xy5CgpBrVDJ3FbABTxD0lPkehsKHEn7UfuUmYA?e=3QVneR" xr:uid="{AE57E13B-EF56-45AD-AA6A-0D0EF3CF8F3F}"/>
    <hyperlink ref="F898" r:id="rId512" display="https://healthgovmv-my.sharepoint.com/:b:/g/personal/aishath_shuha_mfda_gov_mv/EWsD2nxfO9lNlxOpsWcV_yIBJC3mNOaMjRCblB8vLMrVVQ?e=sZcmVA" xr:uid="{27496865-4DF7-4E8C-AF70-4E6A5DBB91D1}"/>
    <hyperlink ref="F4137" r:id="rId513" display="https://healthgovmv-my.sharepoint.com/:b:/g/personal/aishath_shuha_mfda_gov_mv/ERlpoStuzHVLjzbi8EI45rUB86s1WGc15NPKHLVXPbv55w?e=fJdQzB" xr:uid="{611FCB76-11BD-4722-9BF0-A2FE30044397}"/>
    <hyperlink ref="F4136" r:id="rId514" display="https://healthgovmv-my.sharepoint.com/:b:/g/personal/aishath_shuha_mfda_gov_mv/ESjjRBu4pvtOgy27DDe-S5MB_4myn40wf3RCVCuk2kzFPw?e=ebGrV3" xr:uid="{B3C9715D-20AF-4948-8D15-7D24C8628D98}"/>
    <hyperlink ref="F1935" r:id="rId515" display="https://healthgovmv-my.sharepoint.com/:b:/g/personal/aishath_shuha_mfda_gov_mv/EdSA0Pw1TeFBmD7KBPKJZykBPXstH0WXu2y0Rm76hgQ1Bw?e=RCjX3u" xr:uid="{AF559868-60B1-4299-ABE2-5C53F2207542}"/>
    <hyperlink ref="F2074" r:id="rId516" display="https://healthgovmv-my.sharepoint.com/:b:/g/personal/aishath_shuha_mfda_gov_mv/ETi0BFX0_4ZPvfyE1EHhItcBeSw8fk8-F1e-j9o3EVNz5A?e=SP2jjd" xr:uid="{A4FC203E-C587-4743-81E0-5BCFE07428DF}"/>
    <hyperlink ref="F2075" r:id="rId517" display="https://healthgovmv-my.sharepoint.com/:b:/g/personal/aishath_shuha_mfda_gov_mv/EURtwq_HT5NJjLyKO6H9RF4BZ3gFxE3OUeF173yYFzMyCw?e=IgFVrv" xr:uid="{562FD9BB-6FA8-44F6-A3C4-F64C229F6E0D}"/>
    <hyperlink ref="F1934" r:id="rId518" display="https://healthgovmv-my.sharepoint.com/:b:/g/personal/aishath_shuha_mfda_gov_mv/EQErqGGRl5pHswTtFzd9ztcB8ImGIcul4WwcWNOjGyN8bw?e=yUFb4d" xr:uid="{FAA40387-CF4C-4D3F-9581-3F8CC667869E}"/>
    <hyperlink ref="F440" r:id="rId519" display="https://healthgovmv-my.sharepoint.com/:b:/g/personal/aishath_shuha_mfda_gov_mv/EdjzUOJ9PmdHvQ1M-zCeydYBtKxqliYa9sl9Anih8seThg?e=mSKQys" xr:uid="{D23B0DB4-BD17-4FFB-A63F-3D2E8D88797A}"/>
    <hyperlink ref="F375" r:id="rId520" display="https://healthgovmv-my.sharepoint.com/:b:/g/personal/aishath_shuha_mfda_gov_mv/EY54RSUNWYdLlDhQdtknt2UBSPlVYTkeXA_4tYdFTvBn6w?e=fCCrtb" xr:uid="{8DE2C648-F9EE-47DC-8CBC-CF1DBF53A5FC}"/>
    <hyperlink ref="F709" r:id="rId521" display="https://healthgovmv-my.sharepoint.com/:b:/g/personal/aishath_shuha_mfda_gov_mv/EZb2hbQPqAhNkJfyFEGAFOcBukThdk003Cg5TqS8ASKlHg?e=TqkRhr" xr:uid="{AA4D8396-B415-4EE7-9303-0F764E60B2AA}"/>
    <hyperlink ref="F3527" r:id="rId522" display="https://healthgovmv-my.sharepoint.com/:b:/g/personal/aishath_shuha_mfda_gov_mv/EX9dTHr4nStHlShXXyehCbUBfXxwltV-33Q6og3pmhZQOA?e=68VKMW" xr:uid="{84BCED66-FEF8-4028-8EBF-18AB01E88FD0}"/>
    <hyperlink ref="F3442" r:id="rId523" display="https://healthgovmv-my.sharepoint.com/:b:/g/personal/aishath_shuha_mfda_gov_mv/EeaJujCXcYJBgdQxHow1-UoBYYgg7ftsKv6ap7qrCCpqjA?e=vG7xhF" xr:uid="{C367C822-4EF1-45FA-8414-05373B372748}"/>
    <hyperlink ref="F1648" r:id="rId524" display="https://healthgovmv-my.sharepoint.com/:b:/g/personal/aishath_shuha_mfda_gov_mv/EcM0CE9H20hGtnUuyzaZwm4BaqsvFxiHpQo-ZjbO5HmCQw?e=BKv55I" xr:uid="{5FDB7C7A-4E6C-4328-B26D-B3A3EEDC4F65}"/>
    <hyperlink ref="F1647" r:id="rId525" display="https://healthgovmv-my.sharepoint.com/:b:/g/personal/aishath_shuha_mfda_gov_mv/EcM0CE9H20hGtnUuyzaZwm4BaqsvFxiHpQo-ZjbO5HmCQw?e=BKv55I" xr:uid="{51D75E88-CCA6-4E37-9983-ECFEA1F1F857}"/>
    <hyperlink ref="F2405" r:id="rId526" display="https://healthgovmv-my.sharepoint.com/:b:/g/personal/aishath_shuha_mfda_gov_mv/EdlP6nDN0ydKgFPqd8bnsr8BqezBhseb3dS9F5jKTBT7Cw?e=Qsq1kU" xr:uid="{A723240F-2414-4830-94A3-2A4EC8D102C2}"/>
    <hyperlink ref="F2957" r:id="rId527" display="https://healthgovmv-my.sharepoint.com/:b:/g/personal/aishath_shuha_mfda_gov_mv/EdrDi8vu7CBMlb6n4_UYSa4BSFxgfRzp1H4yZw71UZk-gQ?e=hedsx4" xr:uid="{C3416A4F-E6D6-497B-98A4-D7FE2107F9A7}"/>
    <hyperlink ref="F896" r:id="rId528" display="https://healthgovmv-my.sharepoint.com/:b:/g/personal/aishath_shuha_mfda_gov_mv/Ec9X3ADQ12VOmwKj4tm0gnIBy6Q6QpNh2eJbDF81WEAQRg?e=0p5cdE" xr:uid="{88A06AB6-63A8-4348-B42B-7F832F33F7C9}"/>
    <hyperlink ref="F2646" r:id="rId529" display="https://healthgovmv-my.sharepoint.com/:b:/g/personal/aishath_shuha_mfda_gov_mv/EbCVwNW2JdtHj_v-I_uVzXQBy7uweqvxiqQ2x8UPCvBdOQ?e=IUgvc6" xr:uid="{79F9BA89-45B3-42FD-A947-D2DD00751EE5}"/>
    <hyperlink ref="F2956" r:id="rId530" display="https://healthgovmv-my.sharepoint.com/:b:/g/personal/aishath_shuha_mfda_gov_mv/Efice8UzaNJFhVWe8vSB-SgBtfZ9p4YCGdPV6wg917fBlQ?e=XuwbCI" xr:uid="{7A3E1AA3-C1D3-4AB8-A915-797A46F6F641}"/>
    <hyperlink ref="F4464" r:id="rId531" display="https://healthgovmv-my.sharepoint.com/:b:/g/personal/aishath_shuha_mfda_gov_mv/EYHGUouogB9MhXXp7lhxMEoB6UM6PZeSOjShnE07MKSZEA?e=Th2Fj0" xr:uid="{5FCC4B2E-E52A-43C7-A22D-7F94DD8267F4}"/>
    <hyperlink ref="F447" r:id="rId532" display="https://healthgovmv-my.sharepoint.com/:b:/g/personal/aishath_shuha_mfda_gov_mv/EUL_PHydemdJkTOds1Ru1hgB9I43mKXTkw3atOvpB6ve1w?e=cNcLES" xr:uid="{B1831BA6-D4DE-416E-ACD9-5DADE1E514FA}"/>
    <hyperlink ref="F2438" r:id="rId533" display="https://healthgovmv-my.sharepoint.com/:b:/g/personal/aishath_shuha_mfda_gov_mv/EdnHFBydu5NDoLbri4MPqEoBBCHFBxEN4d45hkF_iW1qJg?e=vSiBkQ" xr:uid="{21BA8DBB-0A5D-47B7-BC12-CD83241E334D}"/>
    <hyperlink ref="F674" r:id="rId534" display="https://healthgovmv-my.sharepoint.com/:b:/g/personal/aishath_shuha_mfda_gov_mv/EW65Ei-aSO1GpZ0ezpF3Ml8BJDrXV9HenEomijtYWYdtCA?e=AP2rcM" xr:uid="{D4B6C1F6-C00E-4F83-B4A1-613D516E1945}"/>
    <hyperlink ref="F1198" r:id="rId535" display="https://healthgovmv-my.sharepoint.com/:b:/g/personal/aishath_shuha_mfda_gov_mv/EQLePSBFKM5Ks3C5kFlhQIoBME8iotI7C9V8M-Ery0d26w?e=QoecCn" xr:uid="{A1804AC5-BDF1-4671-BC07-92CFC746A326}"/>
    <hyperlink ref="F1362" r:id="rId536" display="https://healthgovmv-my.sharepoint.com/:b:/g/personal/aishath_shuha_mfda_gov_mv/EWdvbRatf_BKs9J__xi2mZIBsON4uGldDsE3T38MZDaJGA?e=qrdAa8" xr:uid="{E2C9F56F-B39D-479E-A507-203BD316F266}"/>
    <hyperlink ref="F1612" r:id="rId537" display="https://healthgovmv-my.sharepoint.com/:b:/g/personal/aishath_shuha_mfda_gov_mv/EQ7mZ0uLObJDkrT9GnYA0PEBo2dqRGQbyh5eobOivLG5PA?e=P5GKzk" xr:uid="{35E4AC61-1DE1-4ECF-A1E2-7054F2424873}"/>
    <hyperlink ref="F813" r:id="rId538" display="https://healthgovmv-my.sharepoint.com/:b:/g/personal/aishath_shuha_mfda_gov_mv/EQRDgfsxqihCmPtUTKxT0boBcPvaVwj52-TusgbXrBP8fQ?e=ytG7PK" xr:uid="{7914447E-BC19-454A-98FA-1CFF0BCBD73E}"/>
    <hyperlink ref="F1611" r:id="rId539" display="https://healthgovmv-my.sharepoint.com/:b:/g/personal/aishath_shuha_mfda_gov_mv/EbtbTTDrzRNKnDMlGgLfbGABRpFJpYJ3SHyX9O9NY7MV7Q?e=6rZ1D1" xr:uid="{19319EBF-1D87-448E-ABA7-9E5C1CBB430C}"/>
    <hyperlink ref="F3439" r:id="rId540" display="https://healthgovmv-my.sharepoint.com/:b:/g/personal/aishath_shuha_mfda_gov_mv/EWKva8Nrw55NtKDtI2ynuSQB_DhXjDy91tXCx5TGxIz-8A?e=1Ly4S4" xr:uid="{C6AA0667-944A-46B1-8BE6-A4915C9226AE}"/>
    <hyperlink ref="F3438" r:id="rId541" display="https://healthgovmv-my.sharepoint.com/:b:/g/personal/aishath_shuha_mfda_gov_mv/EZnPMk3QsP1GuQZ2UHlxEmoBCuon9YI23_lRhx5HlltB2Q?e=loytzr" xr:uid="{FB11AF26-0F38-426A-8C44-08CD65A88E57}"/>
    <hyperlink ref="F3691" r:id="rId542" display="https://healthgovmv-my.sharepoint.com/:b:/g/personal/aishath_shuha_mfda_gov_mv/EV9a-tUWhJ9FhQKW8xiFhuwB3EjEHvJrdKOudf8npeG2dg?e=aqD5xQ" xr:uid="{F106FD54-CAAB-4B5A-8D6F-42F2E775F8FD}"/>
    <hyperlink ref="F2645" r:id="rId543" display="https://healthgovmv-my.sharepoint.com/:b:/g/personal/aishath_shuha_mfda_gov_mv/EWlqpqV7UNVKrhpvNnHss3ABIUinR3et_o2BDZOUGMf3RQ?e=fr1G81" xr:uid="{70C8E985-A7A7-480A-98C2-6591967B3760}"/>
    <hyperlink ref="F1360" r:id="rId544" display="https://healthgovmv-my.sharepoint.com/:b:/g/personal/aishath_shuha_mfda_gov_mv/EanqTRhV06ZChSyrC_9phQsBJGuHUx_sMCIG5YrT2bJpQQ?e=ATmFaW" xr:uid="{45E7F8C1-4FA6-4EDA-AAF5-2BCB4A014AEA}"/>
    <hyperlink ref="F3245" r:id="rId545" display="https://healthgovmv-my.sharepoint.com/:b:/g/personal/aishath_shuha_mfda_gov_mv/Eb5ZovUUHMVIrSOCA9pHUQcB3KlmWuHJ7SqwVHHwoREObw?e=qa4NOe" xr:uid="{38702531-E008-4E31-9231-A9B35AB21DDD}"/>
    <hyperlink ref="F1673" r:id="rId546" display="https://healthgovmv-my.sharepoint.com/:b:/g/personal/aishath_shuha_mfda_gov_mv/EXmp6c97_9RDh53vmd3bfTUBzPCD_jognIEcs9XoSUNzFQ?e=a359j8" xr:uid="{8041EBE2-38A1-4CF4-8A4F-F1E8BC79BD8F}"/>
    <hyperlink ref="F2038" r:id="rId547" display="https://healthgovmv-my.sharepoint.com/:b:/g/personal/aishath_shuha_mfda_gov_mv/EYgb7FTI2X5GoygJr5Ud030BkK3TqAmGEiJGHKVYlDLv4g?e=dGatsY" xr:uid="{747659CC-EDD6-48EF-B21B-C52D81A8DC70}"/>
    <hyperlink ref="F2934" r:id="rId548" display="https://healthgovmv-my.sharepoint.com/:b:/g/personal/aishath_shuha_mfda_gov_mv/ES4jFWzxNnFGpDNoIojE0pABb1hgaabSEUcRR4jZABzGMg?e=E0aG8o" xr:uid="{1B8B5F1D-A821-42D2-8D83-CD59CBF68A5B}"/>
    <hyperlink ref="F1436" r:id="rId549" display="https://healthgovmv-my.sharepoint.com/:b:/g/personal/aishath_shuha_mfda_gov_mv/Eamem3wLhR1DiKyxStc1kmEBrqv36OK1VVbkWNATcPAnzA?e=gicWDn" xr:uid="{AB3A66ED-5117-446B-A8A0-1DAAAC37AED1}"/>
    <hyperlink ref="F1435" r:id="rId550" display="https://healthgovmv-my.sharepoint.com/:b:/g/personal/aishath_shuha_mfda_gov_mv/EbbDrSFzY0lAqyzb1v3YWzUB8V4oa8019SFE6yzmkrLkEA?e=UZr9XL" xr:uid="{D827123C-0A70-4904-B8D5-EFA6FAF11D34}"/>
    <hyperlink ref="F2392" r:id="rId551" display="https://healthgovmv-my.sharepoint.com/:b:/g/personal/aishath_shuha_mfda_gov_mv/Ed72Wa0zIl1HpnfWnJ3_AaEBrJizxhnw8btxLkfuOMqRfA?e=btX4Nk" xr:uid="{B5E8595C-CF80-4708-A252-FFB0241ADF98}"/>
    <hyperlink ref="F856" r:id="rId552" display="https://healthgovmv-my.sharepoint.com/:b:/g/personal/aishath_shuha_mfda_gov_mv/EYdREU7_LdBNs9p8ql_zEb8BTwxs8WLUzLvLyjoumHFZsA?e=hphvNy" xr:uid="{5D96EB06-7087-48D8-AD20-A1752BA5BEB1}"/>
    <hyperlink ref="F886" r:id="rId553" display="https://healthgovmv-my.sharepoint.com/:b:/g/personal/aishath_shuha_mfda_gov_mv/ETSiOd0XkAhHvFDs393mtzcBjhY99RfE3hfCqjWZrlsJ_w?e=oKm3u5" xr:uid="{48F63D1B-0340-47D3-A624-9807C1AF53A3}"/>
    <hyperlink ref="F857" r:id="rId554" display="https://healthgovmv-my.sharepoint.com/:b:/g/personal/aishath_shuha_mfda_gov_mv/EVqAzo4Ye-dDoL1sws6oZZ0B9VQOiEbo1gjTsqqd7Cli4g?e=ulmBZY" xr:uid="{1D08E196-A2CE-4021-9BA9-DB61E4E1E3F1}"/>
    <hyperlink ref="F1933" r:id="rId555" display="https://healthgovmv-my.sharepoint.com/:b:/g/personal/aishath_shuha_mfda_gov_mv/EXUPINU_221PlqxWW9WUVI0BPOYiupaVNW3ITWwPtx000g?e=n11PkJ" xr:uid="{F2F69DE1-E467-427C-BDD1-0DC4ABE0A991}"/>
    <hyperlink ref="F2300" r:id="rId556" display="https://healthgovmv-my.sharepoint.com/:b:/g/personal/aishath_shuha_mfda_gov_mv/EScHOmd7c-lCtLLCWrvdOuABU3YmICTCQNmNwDZsxi-wwg?e=L3dhhD" xr:uid="{15E87DBB-68D7-44FE-B7CA-49236E864C43}"/>
    <hyperlink ref="F3714" r:id="rId557" display="https://healthgovmv-my.sharepoint.com/:b:/g/personal/aishath_shuha_mfda_gov_mv/EcXUDZ8CJBtPgWli0YgZkkUBSnqJR526PilHV3iftxpF6Q?e=ZRxnUM" xr:uid="{B558680D-92C1-4F93-BA86-79C00BC7DD40}"/>
    <hyperlink ref="F3381" r:id="rId558" display="https://healthgovmv-my.sharepoint.com/:b:/g/personal/aishath_shuha_mfda_gov_mv/EYf0x5OjSbFNnjiLvhpuR7gBY4KfxNR2ym6edE-d7V7r6g?e=BIxhYd" xr:uid="{BD509BBB-0202-495F-82AE-FFF3D3AEB628}"/>
    <hyperlink ref="F1330" r:id="rId559" display="https://healthgovmv-my.sharepoint.com/:b:/g/personal/aishath_shuha_mfda_gov_mv/EedDh_p-O_pMmDYtRHjqLggBtNrtzxLRQKIn7zQ6REdGvw?e=J7ElTt" xr:uid="{87A74729-CAA7-413A-B2E0-B5C376F74116}"/>
    <hyperlink ref="F3185" r:id="rId560" display="https://healthgovmv-my.sharepoint.com/:b:/g/personal/aishath_shuha_mfda_gov_mv/ERB3wrWHeXBHlEng4qEvxJQBoj-44l2MexgPUiaLHPsWaw?e=8G5NJ4" xr:uid="{3A3B2780-2119-40F5-A059-5A93D0B2094E}"/>
    <hyperlink ref="F3368" r:id="rId561" display="https://healthgovmv-my.sharepoint.com/:b:/g/personal/aishath_shuha_mfda_gov_mv/EUBxjqny_OtIvNmAFwqcoOABaA7oVfMgTvpMliey2xjiAQ?e=xYKgKP" xr:uid="{472E5B4F-8172-45CC-93BA-A6F53A39E250}"/>
    <hyperlink ref="F2854" r:id="rId562" display="https://healthgovmv-my.sharepoint.com/:b:/g/personal/aishath_shuha_mfda_gov_mv/EaOyO43Pe45HhT51zKyBjzsB8Uc_bNUdbQPd3N7tS5Y5aQ?e=CWxbjB" xr:uid="{FEDA5891-8F29-40A4-ABCD-73DCCCA677ED}"/>
    <hyperlink ref="F2673" r:id="rId563" display="https://healthgovmv-my.sharepoint.com/:b:/g/personal/aishath_shuha_mfda_gov_mv/EagKWMytL6pOrl4CdOzyVYsB5w7K8yF1fBq2NzL68EL4pQ?e=HFJF3L" xr:uid="{E6B4447C-A857-479A-9341-65FCFE43BF3F}"/>
    <hyperlink ref="F3095" r:id="rId564" display="https://healthgovmv-my.sharepoint.com/:b:/g/personal/aishath_shuha_mfda_gov_mv/EVmE3wKvhh5MhbRs8tRA0GABJwGZhv36S0831-tVzZHAaA?e=SJZlJi" xr:uid="{83052C82-AB2E-474C-BE40-B9466E90F5E9}"/>
    <hyperlink ref="F1564" r:id="rId565" display="https://healthgovmv-my.sharepoint.com/:b:/g/personal/aishath_shuha_mfda_gov_mv/EfGA_PUt2_lCuTI6jISY2MwBKzpuS7AeHwvP4vqJM0lUtg?e=CzM2aH" xr:uid="{9ECF4ADA-2A3A-461D-9B36-20B743ABD2E8}"/>
    <hyperlink ref="F2855" r:id="rId566" display="https://healthgovmv-my.sharepoint.com/:b:/g/personal/aishath_shuha_mfda_gov_mv/ETvFedFbPT5HkoBQXyWjCJMBnTpx0p4SaC5WQ1c8RK8Neg?e=PGbb9h" xr:uid="{C7311800-6079-48A4-9761-8F6B922775B6}"/>
    <hyperlink ref="F3094" r:id="rId567" display="https://healthgovmv-my.sharepoint.com/:b:/g/personal/aishath_shuha_mfda_gov_mv/EXiAz_pMfFxEt2L17bojreEBjiUWRKV4Qxs6tokoARFyig?e=HsAZEt" xr:uid="{2BACA73F-D9BC-4858-8332-54A1793B77DB}"/>
    <hyperlink ref="F4134" r:id="rId568" display="https://healthgovmv-my.sharepoint.com/:b:/g/personal/aishath_shuha_mfda_gov_mv/EYrohi8-NF9DgXoEi64arlYB2Jc1NkiOFHg530pq4BMaSg?e=xnGUXh" xr:uid="{7B76BDA2-C0F4-4969-B960-59FBAD90AFB4}"/>
    <hyperlink ref="F376" r:id="rId569" display="https://healthgovmv-my.sharepoint.com/:b:/g/personal/aishath_shuha_mfda_gov_mv/EUdH3dRHGiBHheha6QoZxrQBw4kHdcCyGIXonZu7Fjbs9A?e=bFoDFC" xr:uid="{5EA89C93-DE49-4FA3-B857-C0578D047F0D}"/>
    <hyperlink ref="F2778" r:id="rId570" display="https://healthgovmv-my.sharepoint.com/:b:/g/personal/aishath_shuha_mfda_gov_mv/EQuiREoBvxpHi6MbPNDy87sBOxMyKfBbeTClOXVkqss9Sw?e=3XJ3ra" xr:uid="{31357B41-95D5-4AA5-81E1-851D279BD67E}"/>
    <hyperlink ref="F978" r:id="rId571" display="https://healthgovmv-my.sharepoint.com/:b:/g/personal/aishath_shuha_mfda_gov_mv/EZ7LHKVTs3NMqIn8GERdyxABMrOmOsOIuekYNldj-Z9vhw?e=cXpac4" xr:uid="{35B280EF-A85C-4486-BF69-D12E9A14B43A}"/>
    <hyperlink ref="F628" r:id="rId572" display="https://healthgovmv-my.sharepoint.com/:b:/g/personal/aishath_shuha_mfda_gov_mv/EdFyPM5GMSFKgrLv38U-38EBk9jetmUeyoRCGZl4H4zkcQ?e=ejjhh0" xr:uid="{9086A7B6-2EBC-4D5F-BBAF-DC67301B0A64}"/>
    <hyperlink ref="F76" r:id="rId573" display="https://healthgovmv-my.sharepoint.com/:b:/g/personal/aishath_shuha_mfda_gov_mv/EaaD2ChZbIBIsNvGZSOoyeEBs6vj4cUjme4rXc1gLL63AA?e=ky36ay" xr:uid="{AC5CE971-5D7D-45D5-8625-64D062A1F771}"/>
    <hyperlink ref="F2034" r:id="rId574" display="https://healthgovmv-my.sharepoint.com/:b:/g/personal/aishath_shuha_mfda_gov_mv/EX8k9aZjjupGge_h9zAQuDQBOlRNRfsr18v83JQjtJbARQ?e=8BapcF" xr:uid="{11832C1A-FE7A-4B5B-A856-6D2B2B1570C1}"/>
    <hyperlink ref="F1674" r:id="rId575" display="https://healthgovmv-my.sharepoint.com/:b:/g/personal/aishath_shuha_mfda_gov_mv/ERBt-inu7AlKhseFVhXxaPYBXQ1MxFw7tnxtiOiJNhVFPg?e=kqSH77" xr:uid="{4E95BC39-B018-42A5-9C14-5629FC81E8F2}"/>
    <hyperlink ref="F2140" r:id="rId576" display="https://healthgovmv-my.sharepoint.com/:b:/g/personal/aishath_shuha_mfda_gov_mv/EXplhZhCKtdNj116doLjPnQBSbFhGeSbuMukVEz7gRstSQ?e=aEKesa" xr:uid="{A6CBFB4C-D9FD-4C07-852B-78045B3F991B}"/>
    <hyperlink ref="F2433" r:id="rId577" display="https://healthgovmv-my.sharepoint.com/:b:/g/personal/aishath_shuha_mfda_gov_mv/EVnHRnjq6V5Lq5lAi1mzFgsBIou1ooSkfHSyNrX0XJkadA?e=HrBVjf" xr:uid="{6D3F80C6-DEE9-4D3C-8A6A-12EDD7DF90AC}"/>
    <hyperlink ref="F3995" r:id="rId578" display="https://healthgovmv-my.sharepoint.com/:b:/g/personal/aishath_shuha_mfda_gov_mv/ESCkOlBuFstFqX3T7pBICxcBGs_Mt9STxHkReYbVK1mxmw?e=ujlDBb" xr:uid="{5DE35D24-311B-485D-ADDF-382C15E9BFB0}"/>
    <hyperlink ref="F1976" r:id="rId579" display="https://healthgovmv-my.sharepoint.com/:b:/g/personal/aishath_shuha_mfda_gov_mv/ETsyIw0qBrhGqzaEaZ0u2fcBPAJyZ7jI9fx1vJT5h8FyQw?e=KDwwwY" xr:uid="{986E9217-BE52-44EE-8CE6-8A03667BFC6E}"/>
    <hyperlink ref="F3364" r:id="rId580" display="https://healthgovmv-my.sharepoint.com/:b:/g/personal/aishath_shuha_mfda_gov_mv/EeTDpRbrxalDmQgLRD9p8BcB6UpApAVm7vKLpv4Y5VMTHg?e=gkHKMf" xr:uid="{5DF537EC-7758-430D-9340-A913D53E755F}"/>
    <hyperlink ref="F414" r:id="rId581" display="https://healthgovmv-my.sharepoint.com/:b:/g/personal/aishath_shuha_mfda_gov_mv/EagKF2cj95FKo9UtOZGySd0BhbFPs64fed8NhgvMy33rbA?e=XUoUJm" xr:uid="{A122000D-7309-4E6F-A8A1-7AD4F6A80E30}"/>
    <hyperlink ref="F1921" r:id="rId582" display="https://healthgovmv-my.sharepoint.com/:b:/g/personal/aishath_shuha_mfda_gov_mv/EX-xIP60WEBCrsrQ9XT-mNMB_9AwjtWgiY2jzCDQDT8NoQ?e=QOpoX2" xr:uid="{E68BB61E-13B6-4275-A9CE-C17E312421AE}"/>
    <hyperlink ref="F415" r:id="rId583" display="https://healthgovmv-my.sharepoint.com/:b:/g/personal/aishath_shuha_mfda_gov_mv/EayYoMfjZP1IojLQODjnMIYBWOrHE-F8mEH7jKoFZ1Xbng?e=l2Rhqb" xr:uid="{E6F7EF30-95B7-43C6-938B-47017AE4CFE4}"/>
    <hyperlink ref="F3588" r:id="rId584" display="https://healthgovmv-my.sharepoint.com/:b:/g/personal/aishath_shuha_mfda_gov_mv/EYDBo95cEe5DlHY1FMCsw6wBnUbUil-ngz-s4hhzj4G64w?e=vlwWtE" xr:uid="{2258B250-24A8-4EB9-9450-B1A7CD90C866}"/>
    <hyperlink ref="F408" r:id="rId585" display="https://healthgovmv-my.sharepoint.com/:b:/g/personal/aishath_shuha_mfda_gov_mv/Eanw-Nxn_DpIsBgjxDCzBwUBC0fIM-tLrQ2wVCEZP8HeHw?e=RZSecR" xr:uid="{E698F51C-2535-4E70-AA00-9BE65CE58800}"/>
    <hyperlink ref="F3228" r:id="rId586" display="https://healthgovmv-my.sharepoint.com/:b:/g/personal/aishath_shuha_mfda_gov_mv/EW9rfaPC3XJGguzQmAx9RaQBg1v6Y7wV69tI_wsXdvbZFw?e=Fl8YK4" xr:uid="{73D21ACC-5AF6-4717-A05D-C46D32434E7C}"/>
    <hyperlink ref="F3587" r:id="rId587" display="https://healthgovmv-my.sharepoint.com/:b:/g/personal/aishath_shuha_mfda_gov_mv/EXDQC84WlsFOhg9hoQU9hjEB9MP3QwPB4LDDSfzm_6kRTQ?e=NWQ7DV" xr:uid="{85D25403-D961-4CAB-9636-71535570E29B}"/>
    <hyperlink ref="F25" r:id="rId588" display="https://healthgovmv-my.sharepoint.com/:b:/g/personal/aishath_shuha_mfda_gov_mv/EWIVlHs1DYdIkWWlI9E6XckBl9H9LJLMEDn4R9edxtIA0A?e=Oqmten" xr:uid="{09B7D326-83E2-4259-909B-902772909146}"/>
    <hyperlink ref="F4135" r:id="rId589" display="https://healthgovmv-my.sharepoint.com/:b:/g/personal/aishath_shuha_mfda_gov_mv/EQuSffWzmXdKsQVZgNxiTuoB1Jy2GzzBAX19iVBrWpTYMQ?e=D3PBda" xr:uid="{3B659978-3A98-4B0F-A4BF-3FD09E96C43C}"/>
    <hyperlink ref="F3662" r:id="rId590" display="https://healthgovmv-my.sharepoint.com/:b:/g/personal/aishath_shuha_mfda_gov_mv/EbC9TCmWoMNMrr7N_l7uR10BPvks0zMAIAKuxAG3OUSILA?e=CjpVtn" xr:uid="{263EE991-F4F6-499C-9638-AC84BC21310F}"/>
    <hyperlink ref="F3366" r:id="rId591" display="https://healthgovmv-my.sharepoint.com/:b:/g/personal/aishath_shuha_mfda_gov_mv/ETDtigem5XxLpJL_qyS2q6UBVVD3GQETz7GyWRXBiawrWQ?e=4lwjZt" xr:uid="{97522FB8-8BAB-4BAF-8F89-B3AF0A0BFAF1}"/>
    <hyperlink ref="F123" r:id="rId592" display="https://healthgovmv-my.sharepoint.com/:b:/g/personal/aishath_shuha_mfda_gov_mv/EVegiSI3RVpNvdaoXRRXzqwBKVOmLYiq8Yh7Zn79g5wVlA?e=zJzcp3" xr:uid="{DAD9045B-15FA-4C10-9271-993E26CCF84E}"/>
    <hyperlink ref="F3112" r:id="rId593" display="https://healthgovmv-my.sharepoint.com/:b:/g/personal/aishath_shuha_mfda_gov_mv/EaSY4rfDJuxGqqFck7CkQvgByMKea_y3JX85AUVX9G-o9A?e=7DS8TR" xr:uid="{7E98E0F7-9580-4845-AD25-8A99F6627B0D}"/>
    <hyperlink ref="F3315" r:id="rId594" display="https://healthgovmv-my.sharepoint.com/:b:/g/personal/aishath_shuha_mfda_gov_mv/EdPLeh7FhxxFi1Sa6sqbl0EBpcgcDas97S1Zl0RzVw9ILA?e=r2bUYi" xr:uid="{38F902AA-D212-47E0-8B50-BA26E1096A46}"/>
    <hyperlink ref="F3111" r:id="rId595" display="https://healthgovmv-my.sharepoint.com/:b:/g/personal/aishath_shuha_mfda_gov_mv/EQQWPmafiglEqyoV_ULvfGcBkb2vtXPrKwHsF-8s68FZdA?e=pKwWnD" xr:uid="{0EBE687B-379A-4CC6-8B93-A851031749EE}"/>
    <hyperlink ref="F2440" r:id="rId596" display="https://healthgovmv-my.sharepoint.com/:b:/g/personal/aishath_shuha_mfda_gov_mv/EY0l4A0ztSlDgRUYSassHdMBygxuSvXNPfcCA7TY8GwTLA?e=cc7pag" xr:uid="{F14655C9-FAEA-4FBD-AD96-EC4FD4385E0F}"/>
    <hyperlink ref="F2069" r:id="rId597" display="https://healthgovmv-my.sharepoint.com/:b:/g/personal/aishath_shuha_mfda_gov_mv/EcuLg-Tr0QxEi2tJN6QEbt0B6cCRrpriOwHK65CtKObYlA?e=Vzia0G" xr:uid="{A7041037-0CB6-45E2-AE76-82192A69D5CE}"/>
    <hyperlink ref="F2068" r:id="rId598" display="https://healthgovmv-my.sharepoint.com/:b:/g/personal/aishath_shuha_mfda_gov_mv/EYAQdyVNkm5Gsvvw3A9sKUYB5Pjs3kKzdlXH3Mgs-dyDVw?e=FYDVZW" xr:uid="{5ABDD1F1-0969-43A4-B410-EE2FA2769EAF}"/>
    <hyperlink ref="F2422" r:id="rId599" display="https://healthgovmv-my.sharepoint.com/:b:/g/personal/aishath_shuha_mfda_gov_mv/EZZNRWNHkwpPukHjH9bnXGABUAEssYe69k_4LG0I0rOtkQ?e=8xI1pu" xr:uid="{3882BD6C-0777-4869-8467-19366190E724}"/>
    <hyperlink ref="F575" r:id="rId600" display="https://healthgovmv-my.sharepoint.com/:b:/g/personal/aishath_shuha_mfda_gov_mv/EauVEKuMdnBDsYG-ULesCckBWt_netXs0xBXEeeaE8pVDw?e=Hq6OEw" xr:uid="{3B05758B-B931-4C92-A812-3F421CB95BC3}"/>
    <hyperlink ref="F1535" r:id="rId601" display="https://healthgovmv-my.sharepoint.com/:b:/g/personal/aishath_shuha_mfda_gov_mv/EQRmrAnaWFtAjPfrIEKSCAUBnW-Mqt-YtXSBDA7tUkc0zA?e=GIkaTP" xr:uid="{7D281679-023A-4E11-A48C-3A4ED04D9060}"/>
    <hyperlink ref="F78" r:id="rId602" display="https://healthgovmv-my.sharepoint.com/:b:/g/personal/aishath_shuha_mfda_gov_mv/EbZRS-oCXOBLnVyN5hbNLbMB4h-uZwQC5M8abdA-JV_qUg?e=KvuNuu" xr:uid="{66A57F64-C0CB-427E-A0CD-85C0D1C80F0A}"/>
    <hyperlink ref="F1959" r:id="rId603" display="https://healthgovmv-my.sharepoint.com/:b:/g/personal/aishath_shuha_mfda_gov_mv/EcOScNdv9UBBu2nwaZ9LU94BZyNoO-zV2RqOOXGz1VLz0Q?e=ucsviV" xr:uid="{659ADD07-BCF2-4DE3-B9CD-1168F718C3E7}"/>
    <hyperlink ref="F2408" r:id="rId604" display="https://healthgovmv-my.sharepoint.com/:b:/g/personal/aishath_shuha_mfda_gov_mv/ESe8r30XrgBFvwVcD6Oi6wUBRLwx3tUqHGGqLrtRsDC62g?e=9U8d0I" xr:uid="{33680AA6-023B-4334-A872-0028A61C5E74}"/>
    <hyperlink ref="F77" r:id="rId605" display="https://healthgovmv-my.sharepoint.com/:b:/g/personal/aishath_shuha_mfda_gov_mv/EWOtFS_Yt0FDvzA3KsXWfzoB_fZSzyFYoTNffp27GXfGYg?e=8vSbJc" xr:uid="{8B435B66-9F15-4A16-B517-870423E685F2}"/>
    <hyperlink ref="F267" r:id="rId606" display="https://healthgovmv-my.sharepoint.com/:b:/g/personal/aishath_shuha_mfda_gov_mv/EbnOrmLinwtOpJgCXVOZkf0B9ELS_CQuHMY-2MDIKUPzAQ?e=11DUPA" xr:uid="{78148C1F-287C-4F5C-AD34-DFC89B2CAE5A}"/>
    <hyperlink ref="F2685" r:id="rId607" display="https://healthgovmv-my.sharepoint.com/:b:/g/personal/aishath_shuha_mfda_gov_mv/EVeBN92jJ4NOp8Vye5BD77wBixgyXKe--nAi_X6IycfzVA?e=Y59AfF" xr:uid="{6D19A6F6-5A50-4FBC-8520-84452F286FCE}"/>
    <hyperlink ref="F265" r:id="rId608" display="https://healthgovmv-my.sharepoint.com/:b:/g/personal/aishath_shuha_mfda_gov_mv/Edzn3Ej5ncRMlD7MB2mILUgB9G2YY_s957xOD2my6Wzyvg?e=yEOSRL" xr:uid="{843CCDAE-BB84-4C02-AAEB-C795910139F5}"/>
    <hyperlink ref="F3309" r:id="rId609" display="https://healthgovmv-my.sharepoint.com/:b:/g/personal/aishath_shuha_mfda_gov_mv/ERDB3ywekc9Jl8IqBt1Al8QB3g4yzadNtNU0aKJ4kRKBAg?e=GJ2wPR" xr:uid="{FB0D8E02-55ED-4104-9F65-7EDA3DEA4B50}"/>
    <hyperlink ref="F266" r:id="rId610" display="https://healthgovmv-my.sharepoint.com/:b:/g/personal/aishath_shuha_mfda_gov_mv/Ebf0x9ReG71LiDrzD8Ehq5EB4EOyHj1ahjcnVL-OOO2DOA?e=GtuMve" xr:uid="{AED3E4D2-8F02-41DB-930F-5D7F36C66DF3}"/>
    <hyperlink ref="F3518" r:id="rId611" display="https://healthgovmv-my.sharepoint.com/:b:/g/personal/aishath_shuha_mfda_gov_mv/EV6R1otmbWVIvLKeszar76kBadWl8flgl_qytoEi7tBIfQ?e=I1OhXB" xr:uid="{588C3496-3537-430C-84BE-FDF934330C5E}"/>
    <hyperlink ref="F2343" r:id="rId612" display="https://healthgovmv-my.sharepoint.com/:b:/g/personal/aishath_shuha_mfda_gov_mv/ETndNg1daRdDn9ZGHOa--LsBv6iVUd89Tkk6M97mP_CtQw?e=bAWmSM" xr:uid="{F17B23C2-832E-43A8-8EE0-9DBB7B4F31A7}"/>
    <hyperlink ref="F3517" r:id="rId613" display="https://healthgovmv-my.sharepoint.com/:b:/g/personal/aishath_shuha_mfda_gov_mv/EWef07EfvoFBp70V7bfGMCQBUcmze8Qf-4zQkF2SivE8Yw?e=o9hMBs" xr:uid="{51FE8A66-31D2-4E12-8B0C-D783C4D6E699}"/>
    <hyperlink ref="F27" r:id="rId614" display="https://healthgovmv-my.sharepoint.com/:b:/g/personal/aishath_shuha_mfda_gov_mv/ESkntowCKGFJrXLzzNcs0UoBmHrEg6-yRzRRYGIA7dbHYA?e=ItrktU" xr:uid="{1512B03C-8A30-4644-9A14-6BD660E26AB5}"/>
    <hyperlink ref="F2776" r:id="rId615" display="https://healthgovmv-my.sharepoint.com/:b:/g/personal/aishath_shuha_mfda_gov_mv/EV0-ppE67CNMq4rhZ9JjO1MB_fYcJUt5jAnCODIel1JT-A?e=Pf8fBV" xr:uid="{931E4717-BA50-41F1-9CEB-DB259675B73A}"/>
    <hyperlink ref="F2306" r:id="rId616" display="https://healthgovmv-my.sharepoint.com/:b:/g/personal/aishath_shuha_mfda_gov_mv/EV7Vu14LeklPjGxewkZWockBkqQjtC9-TJI9fmucrydCZA?e=0SBEBV" xr:uid="{2F8C1938-1970-49D5-92F0-CD06D223ED1C}"/>
    <hyperlink ref="F2308" r:id="rId617" display="https://healthgovmv-my.sharepoint.com/:b:/g/personal/aishath_shuha_mfda_gov_mv/EQNrKcX585tKk9EL_44ml94B0kg8ZblPV0NXg3RvEm5_iQ?e=KB5zgc" xr:uid="{3F886D0F-707A-4726-86EB-07BB51B5D53B}"/>
    <hyperlink ref="F3219" r:id="rId618" display="https://healthgovmv-my.sharepoint.com/:b:/g/personal/aishath_shuha_mfda_gov_mv/EQ_0IGAciv5BuSNcLcvLDpYB9RzbTD2J1OsEfloH3ZvIZQ?e=ys9wr6" xr:uid="{D5ACD36E-C14D-4685-ACEE-9760118A5D33}"/>
    <hyperlink ref="F1713" r:id="rId619" display="https://healthgovmv-my.sharepoint.com/:b:/g/personal/aishath_shuha_mfda_gov_mv/ETw_vcyKdHxCvS6sNNBANxMBHzv34Jd_oCUD4ZlUw1cNVA?e=97Bb5I" xr:uid="{72C49BE7-6755-498F-93C6-DC8B782682B4}"/>
    <hyperlink ref="F2976" r:id="rId620" display="https://healthgovmv-my.sharepoint.com/:b:/g/personal/aishath_shuha_mfda_gov_mv/EVvepSHmhOFCo9kQlLS1rJABqYNnnrZky6xQSTAAirTxtA?e=BhaRio" xr:uid="{0437FDA7-96C7-46B8-BD11-6BEAD1F7E96F}"/>
    <hyperlink ref="F3399" r:id="rId621" display="https://healthgovmv-my.sharepoint.com/:b:/g/personal/aishath_shuha_mfda_gov_mv/Ee_RS2Sv1sZInOUac9Img2IB91m2aTYxhupZT1Cejw05lw?e=zpcD7S" xr:uid="{F4C9954B-795F-4533-A7FD-AB084752F012}"/>
    <hyperlink ref="F268" r:id="rId622" display="https://healthgovmv-my.sharepoint.com/:b:/g/personal/aishath_shuha_mfda_gov_mv/EWrhMFHriVNKpW5CNpuC4SMBA5cVINhwuiSqNLazNuCkyA?e=noDP5C" xr:uid="{DFF3FCE5-0E99-4EEA-B1B1-F26ADE2786A2}"/>
    <hyperlink ref="F270" r:id="rId623" display="https://healthgovmv-my.sharepoint.com/:b:/g/personal/aishath_shuha_mfda_gov_mv/EdmFsl0SC5hMqkocbzbKdvcBX1wSSll0ASfcvQRoHAurcg?e=PWYNyH" xr:uid="{F6C899CE-58DE-48EF-BE70-08B856EE84A9}"/>
    <hyperlink ref="F3398" r:id="rId624" display="https://healthgovmv-my.sharepoint.com/:b:/g/personal/aishath_shuha_mfda_gov_mv/ES4IsAYhIoRGqEE_ySJTMiEBq0oHIoqKpo9t9CMRFffb4w?e=Q9QwFb" xr:uid="{D17884E6-17A4-44B4-B727-6C3FC49246CA}"/>
    <hyperlink ref="F3683" r:id="rId625" display="https://healthgovmv-my.sharepoint.com/:b:/g/personal/aishath_shuha_mfda_gov_mv/EX81U8tQYdVBtlHy3ob2v9EB1nTV6QIAI-w_I35DdrenYg?e=wo5gQ8" xr:uid="{A6B8985B-BF85-45D7-8795-45DFDF9C7DB1}"/>
    <hyperlink ref="F421" r:id="rId626" display="https://healthgovmv-my.sharepoint.com/:b:/g/personal/aishath_shuha_mfda_gov_mv/EZcm4_WzTZNOt67Yuys4KrMBCq8VcvvSqbDCfb2W5DlvEQ?e=IbTrWs" xr:uid="{0EAA8589-2CC4-4EDD-80D5-63D323502071}"/>
    <hyperlink ref="F2908" r:id="rId627" display="https://healthgovmv-my.sharepoint.com/:b:/g/personal/aishath_shuha_mfda_gov_mv/EdvDQ8jvYKFMsPltSVGQ1_gB_skTTTPoUU0ODC4yLU25QA?e=W0BZKN" xr:uid="{2409F0E7-8EFE-4965-8EE4-B4518DB42F4E}"/>
    <hyperlink ref="F810" r:id="rId628" display="https://healthgovmv-my.sharepoint.com/:b:/g/personal/aishath_shuha_mfda_gov_mv/Ec00BTYxQY1IqE8G-D8x2M8Bgn_eYChHZoXuWQRpYV-DFQ?e=rcyFVi" xr:uid="{F5896D44-7D44-4834-A21A-9D4DE67F2EEF}"/>
    <hyperlink ref="F344" r:id="rId629" display="https://healthgovmv-my.sharepoint.com/:b:/g/personal/aishath_shuha_mfda_gov_mv/EfQbTP0oY-VEhrLfk_Jg1XYBWx0FDDBuAIttbxhG0fzTcg?e=tdrAkH" xr:uid="{79861888-4370-429F-BFCC-B4A1E455B6B3}"/>
    <hyperlink ref="F3538" r:id="rId630" display="https://healthgovmv-my.sharepoint.com/:b:/g/personal/aishath_shuha_mfda_gov_mv/EaNcll1pCfVPmf9cl9KlfJwBHwcIv9MYqBHfEpNOi6xheQ?e=6qWHWE" xr:uid="{8AA24371-1CA3-49F4-A9A1-3397F95BAFC9}"/>
    <hyperlink ref="F3835" r:id="rId631" display="https://healthgovmv-my.sharepoint.com/:b:/g/personal/aishath_shuha_mfda_gov_mv/EbV8MrKAY85Epb5zELigC-oBo0jn8uJnVC6HumTDDHQACg?e=pYdw7J" xr:uid="{6B816845-C3DB-4980-A45C-8ED29F646699}"/>
    <hyperlink ref="F1584" r:id="rId632" display="https://healthgovmv-my.sharepoint.com/:b:/g/personal/aishath_shuha_mfda_gov_mv/EdrV9qbTDmBHnwHAaauvGRABWy_dzZKPTd81L4LalZEUcQ?e=J78cff" xr:uid="{12957F6B-0AD0-4556-94EB-C92248034D76}"/>
    <hyperlink ref="F597" r:id="rId633" display="https://healthgovmv-my.sharepoint.com/:b:/g/personal/aishath_shuha_mfda_gov_mv/EZPeTdJj-RdHoMREEx8R1T0Bk7iVZxTeEH5fOVaX7RWQ4A?e=bziJ96" xr:uid="{B1BBAFC9-F227-47F7-843F-82E835D22834}"/>
    <hyperlink ref="F1887" r:id="rId634" display="https://healthgovmv-my.sharepoint.com/:b:/g/personal/aishath_shuha_mfda_gov_mv/EQGb7aMAchhPueGA9_lOix4BRRKcpzUPfh1-hrOS8Qntfg?e=7RQ7P6" xr:uid="{707287DC-A5D7-42AF-AB0D-CBA9BAC47FC4}"/>
    <hyperlink ref="F1071" r:id="rId635" display="https://healthgovmv-my.sharepoint.com/:b:/g/personal/aishath_shuha_mfda_gov_mv/EcraTWzaMHlOqtQztE0sps8BYQOEs3Z3fwhyLhSVCBjraQ?e=11jDsE" xr:uid="{C6ABE15E-C82E-40B2-92DA-71DF3105714C}"/>
    <hyperlink ref="F3447" r:id="rId636" display="https://healthgovmv-my.sharepoint.com/:b:/g/personal/aishath_shuha_mfda_gov_mv/ESmxQvBmrjJGqwonBqB6018B7PH_S_FHsNTmWOCfZpO9jA?e=D9akeM" xr:uid="{4E8BA391-F1D1-4CE5-9071-780261BA38F5}"/>
    <hyperlink ref="F296" r:id="rId637" display="https://healthgovmv-my.sharepoint.com/:b:/g/personal/aishath_shuha_mfda_gov_mv/EU5Og-DMJYVDprC6Y1UNCjMBX4F2o8OgtusF2FHTBRYrkA?e=yX3H8V" xr:uid="{B9998854-EF20-4FA3-B4C8-2ED6828E8C87}"/>
    <hyperlink ref="F53" r:id="rId638" display="https://healthgovmv-my.sharepoint.com/:b:/g/personal/aishath_shuha_mfda_gov_mv/EbXDtHMG9PBPl8VsM1AS81EBUB5Hx1D5u976G60MaHNL3A?e=pjY07y" xr:uid="{27AF39DC-6F20-4C81-833B-6DE16BF49B49}"/>
    <hyperlink ref="F55" r:id="rId639" display="https://healthgovmv-my.sharepoint.com/:b:/g/personal/aishath_shuha_mfda_gov_mv/EWm_VtJXVNNNvkjulvn98wYBiJWANP-jAHZ9JLrVbJNx8w?e=emR1wx" xr:uid="{14635B0F-64A3-48CB-92CB-6D1C877D67AD}"/>
    <hyperlink ref="F1607" r:id="rId640" display="https://healthgovmv-my.sharepoint.com/:b:/g/personal/aishath_shuha_mfda_gov_mv/EU01mKPiPvNIjTOEZqeqdhcBkPKsnHjT6oi8XxT-dag7sw?e=Lb7Krr" xr:uid="{D55F5243-A0D4-4F7C-B047-0D75A3BFF51A}"/>
    <hyperlink ref="F3098" r:id="rId641" display="https://healthgovmv-my.sharepoint.com/:b:/g/personal/aishath_shuha_mfda_gov_mv/EaloGeYuZsNHieTVa4MrTgcBMcVyzGV-c1mkx9cWXPfIog?e=9S472o" xr:uid="{337B6E40-1A4F-4954-B52E-4AFB0B69DD43}"/>
    <hyperlink ref="F1606" r:id="rId642" display="https://healthgovmv-my.sharepoint.com/:b:/g/personal/aishath_shuha_mfda_gov_mv/EaXv8tVtHIxLh6CD-m6-alcBxl0EnC5M5VcaB02fy916Dw?e=A8lJzs" xr:uid="{BD7D82AE-24B0-40E6-8586-317BB7E3D3F2}"/>
    <hyperlink ref="F650" r:id="rId643" display="https://healthgovmv-my.sharepoint.com/:b:/g/personal/aishath_shuha_mfda_gov_mv/EaVRJT0rKg9PtymGWGzPrUUBZPULzMlcYLiHJBfp6X5ANA?e=UpG1Cx" xr:uid="{92BE05FF-C1FF-436F-8E6C-4BBDCED82C2F}"/>
    <hyperlink ref="F818" r:id="rId644" display="https://healthgovmv-my.sharepoint.com/:b:/g/personal/aishath_shuha_mfda_gov_mv/EZIb0THWD4JBgFQsmT52W9IBx0B1BXa4WOfFz5qr-UapwQ?e=Qs2AW9" xr:uid="{19651FBC-BF88-4C16-89F3-7EAED2685E6C}"/>
    <hyperlink ref="F689" r:id="rId645" display="https://healthgovmv-my.sharepoint.com/:b:/g/personal/aishath_shuha_mfda_gov_mv/ERTav4GvF9ZOuUv6BzzuOskBshnkgscWVeSzOBUSMsFe6A?e=8t8puT" xr:uid="{16ED069F-A3FD-4383-BBE5-021533194849}"/>
    <hyperlink ref="F1608" r:id="rId646" display="https://healthgovmv-my.sharepoint.com/:b:/g/personal/aishath_shuha_mfda_gov_mv/ESr36kCan7tPhSOX3dk0mZsBhzkekHV70-nGcH9N8CaolQ?e=DSN3Sq" xr:uid="{013BA44C-89DE-4108-B036-0CE3CBD6D8B1}"/>
    <hyperlink ref="F3826" r:id="rId647" display="https://healthgovmv-my.sharepoint.com/:b:/g/personal/aishath_shuha_mfda_gov_mv/EXjhgITUf4hLiEX_Y4RvUC8BtWyqGpNXWzby1_g8K3x_BQ?e=cLJfKG" xr:uid="{D860F716-AEF8-4325-8834-1D766D4BA47E}"/>
    <hyperlink ref="F168" r:id="rId648" display="https://healthgovmv-my.sharepoint.com/:b:/g/personal/aishath_shuha_mfda_gov_mv/EQENK4agXhZNma5p-esLfaIBsCUdEeuvCkrigr4ecQJFtg?e=cGljDh" xr:uid="{0197D011-DCEA-465F-9CBE-5BF0FBD45599}"/>
    <hyperlink ref="F131" r:id="rId649" display="https://healthgovmv-my.sharepoint.com/:b:/g/personal/aishath_shuha_mfda_gov_mv/EU1EQqsBGqtLrZsxEAgAkGMBTdfsi5rUt4ZwqMyDR4nh3w?e=FJAgnZ" xr:uid="{35496A0A-1F7C-466F-AF18-0D0AA0995031}"/>
    <hyperlink ref="F200" r:id="rId650" display="https://healthgovmv-my.sharepoint.com/:b:/g/personal/aishath_shuha_mfda_gov_mv/EWIX4AWR33xLhR6zPPnxacQBil2PWnEP2pzrkF7U8sMXiw?e=ScdFsq" xr:uid="{CF2268B7-0E51-45A1-B524-7B93C471C800}"/>
    <hyperlink ref="F89" r:id="rId651" display="https://healthgovmv-my.sharepoint.com/:b:/g/personal/aishath_shuha_mfda_gov_mv/EYD28vnK8dFOu5sEtcivvJYBKHTkNltFLlDR3IEckXVWWQ?e=4jyXrR" xr:uid="{8827F80F-95AB-4FF1-BC5D-228E87710D3A}"/>
    <hyperlink ref="F90" r:id="rId652" display="https://healthgovmv-my.sharepoint.com/:b:/g/personal/aishath_shuha_mfda_gov_mv/EV8TXm4jDMVLninmM_g3I8gBVNjh8mM-siclLgpqnPHD-Q?e=029Szm" xr:uid="{1C5F103A-807E-4289-AB9E-CBCF8195C118}"/>
    <hyperlink ref="F75" r:id="rId653" display="https://healthgovmv-my.sharepoint.com/:b:/g/personal/aishath_shuha_mfda_gov_mv/ER8bq6zYpTVDsQ04G8pCoVgBVnAIeGTJxrBc8q1Y4iG0dg?e=BJOopP" xr:uid="{AEAE19FC-3BDD-4F77-AF46-5B139E902E1E}"/>
    <hyperlink ref="F73" r:id="rId654" display="https://healthgovmv-my.sharepoint.com/:b:/g/personal/aishath_shuha_mfda_gov_mv/EbW1kFNtlkxLutGDETV-1q8BYCgCOq-szovhLDAaSoIwXQ?e=5aXVyg" xr:uid="{F973A0A2-CDA6-4BDA-BDCB-89B11AB0BF80}"/>
    <hyperlink ref="F72" r:id="rId655" display="https://healthgovmv-my.sharepoint.com/:b:/g/personal/aishath_shuha_mfda_gov_mv/EaZi6QtUeZFEjc1YdZlz8BQB009P6AoUoxqY-Y1J1mIPpQ?e=fHoj3G" xr:uid="{C17B2619-E561-4EAB-9700-19879F258ABB}"/>
    <hyperlink ref="F74" r:id="rId656" display="https://healthgovmv-my.sharepoint.com/:b:/g/personal/aishath_shuha_mfda_gov_mv/EYJleaFXaARNnSUa875QA1ABaWeKk8xi6Rm9KTrdO4ZxfQ?e=xogDjI" xr:uid="{53C959EB-290C-4B2C-9C83-228FE78153B9}"/>
    <hyperlink ref="F51" r:id="rId657" display="https://healthgovmv-my.sharepoint.com/:b:/g/personal/aishath_shuha_mfda_gov_mv/EVp02JkfN5NEn1JQ25fcDwYBNAvPrA5JEJ1Dh8KDoS_crw?e=Vm5as4" xr:uid="{5D931C9B-3FEF-48AE-AC4B-C9816CA87760}"/>
    <hyperlink ref="F68" r:id="rId658" display="https://healthgovmv-my.sharepoint.com/:b:/g/personal/aishath_shuha_mfda_gov_mv/Ecnj7w8IVKJHhsys4KKYsOYBumay8fyb8Vc64BbZ_X0Vyw?e=NjsIrn" xr:uid="{E2A28D98-8DA1-4E1D-BC3A-B56D1AF881EB}"/>
    <hyperlink ref="F32" r:id="rId659" display="https://healthgovmv-my.sharepoint.com/:b:/g/personal/aishath_shuha_mfda_gov_mv/EfolO7Ypi3tDnaSAJvPPXlwBJWZy5GzSmqCrVaZSEfTb_Q?e=hQd30y" xr:uid="{726AE3FB-0B99-4C3B-B9EE-3AAA24AD0EED}"/>
    <hyperlink ref="F69" r:id="rId660" display="https://healthgovmv-my.sharepoint.com/:b:/g/personal/aishath_shuha_mfda_gov_mv/EYjsrEVdoKNFnkIPaExxZ5cBlvdzdJ0C3l_8V6454iJBFg?e=wIDIXB" xr:uid="{33E7CB09-D6E6-4B72-B1ED-2685075EE379}"/>
    <hyperlink ref="F31" r:id="rId661" display="https://healthgovmv-my.sharepoint.com/:b:/g/personal/aishath_shuha_mfda_gov_mv/EX8cP46lpT1GrA2NDbdXUSkBOWAHSaEmgwjCk2FQmCFB0Q?e=zBfcC3" xr:uid="{2DE8534D-B2E8-4830-B3AB-2467D23200B0}"/>
    <hyperlink ref="F26" r:id="rId662" display="https://healthgovmv-my.sharepoint.com/:b:/g/personal/aishath_shuha_mfda_gov_mv/EQnHGJzPAndIqTQ2Sj43mkUBVw3tnrhVRA6Hy3a1py7GNg?e=dL2dSK" xr:uid="{C6D27C8A-18C5-4547-8867-0960B8D28EAD}"/>
    <hyperlink ref="F22" r:id="rId663" display="https://healthgovmv-my.sharepoint.com/:b:/g/personal/aishath_shuha_mfda_gov_mv/ERcgMVVHTrBKjWOUxVPOyP4B91v8U1t0zZFUKFoIBrzjYA?e=FPqBYO" xr:uid="{730E20D9-B51F-4F31-9979-C68C19B0BDA8}"/>
    <hyperlink ref="F3070" r:id="rId664" display="https://healthgovmv-my.sharepoint.com/:b:/g/personal/aishath_shuha_mfda_gov_mv/EbFwCFfadlVFgyhjOoRCedMBTgal-wdOofsdMrSNIZJoVw?e=RFpMVM" xr:uid="{A495AA50-3677-4C02-B96B-7C680A80AA81}"/>
    <hyperlink ref="F206" r:id="rId665" display="https://healthgovmv-my.sharepoint.com/:b:/g/personal/aishath_shuha_mfda_gov_mv/EZJLge4-eXtJmpYoWRYngkwBG5R5Gu7jeoh0XLKa2037MQ?e=ZaRKaY" xr:uid="{E32EE7A3-F7A1-4881-8517-517A5677837F}"/>
    <hyperlink ref="F204" r:id="rId666" display="https://healthgovmv-my.sharepoint.com/:b:/g/personal/aishath_shuha_mfda_gov_mv/EUOyQW675FRApH3h2ewWGYsBSS13yyBzCyelPhMHgRFxOw?e=pMjswQ" xr:uid="{F721D5D1-A27C-4471-BEAD-772D38C59068}"/>
    <hyperlink ref="F207" r:id="rId667" display="https://healthgovmv-my.sharepoint.com/:b:/g/personal/aishath_shuha_mfda_gov_mv/EV-rFMXOBRJBgQcG2GUcuKYBleydLPtI3zByPW21dNrBIw?e=HLMnUl" xr:uid="{220586FC-14B9-4804-B14A-99A85FF51BD2}"/>
    <hyperlink ref="F171" r:id="rId668" display="https://healthgovmv-my.sharepoint.com/:b:/g/personal/aishath_shuha_mfda_gov_mv/Ee9PMMd85vdIueUyEh8yq-8B7XiRT_3WD3wUvD6haX3Epw?e=GiXEnm" xr:uid="{1EA0A727-11A1-470B-A83F-B3CAE2B43201}"/>
    <hyperlink ref="F139" r:id="rId669" display="https://healthgovmv-my.sharepoint.com/:b:/g/personal/aishath_shuha_mfda_gov_mv/ETfoNaHsoEJIkSEOAzMfjFwBrbiigaE2ijIoqmQisck3aA?e=zAVqk4" xr:uid="{7E2E12DD-2177-44F3-B4F8-9F4A61ED72EA}"/>
    <hyperlink ref="F147" r:id="rId670" display="https://healthgovmv-my.sharepoint.com/:b:/g/personal/aishath_shuha_mfda_gov_mv/EXFZA-_lmd1Aj6DIWWQVN44BGxudjSpvvS26zTASHOXRiw?e=8vQ8Ef" xr:uid="{E38711F5-4C84-4746-A5C5-396B2F78FD91}"/>
    <hyperlink ref="F411" r:id="rId671" display="https://healthgovmv-my.sharepoint.com/:b:/g/personal/aishath_shuha_mfda_gov_mv/EeC4glpLe3xDomFJAh-YGc4BY2B0Cy6be3EGr7kT3ZXRAw?e=iVORKP" xr:uid="{8D8314B5-3DDA-45F7-AFD7-049D6CBA0168}"/>
    <hyperlink ref="F402" r:id="rId672" display="https://healthgovmv-my.sharepoint.com/:b:/g/personal/aishath_shuha_mfda_gov_mv/ET6ww26WnEBOud1CbzQSGtwBOOIy0ArVYTRnABs1yEZ7iQ?e=d8WYdn" xr:uid="{06A3B504-4200-4C17-BA3D-ACE6F4F29CF1}"/>
    <hyperlink ref="F401" r:id="rId673" display="https://healthgovmv-my.sharepoint.com/:b:/g/personal/aishath_shuha_mfda_gov_mv/EZT1iPZCWqVNhenzhaH6mo8B5a8-1z0UOKS-j4mUABerKg?e=1U9Gvy" xr:uid="{ABEB67D7-7090-4751-8215-1D8FCB432F76}"/>
    <hyperlink ref="F424" r:id="rId674" display="https://healthgovmv-my.sharepoint.com/:b:/g/personal/aishath_shuha_mfda_gov_mv/EeNBjsyzEexOoWJlFf0dJSUBfYo4-09sa4JwY0TLCH1Z0Q?e=U4efDI" xr:uid="{E042A417-F6FF-4304-ACAC-456814A8EB36}"/>
    <hyperlink ref="F419" r:id="rId675" display="https://healthgovmv-my.sharepoint.com/:b:/g/personal/aishath_shuha_mfda_gov_mv/EZ5vJsZgaaVMuiVKTgxbOIQBEEINBz6Q4m_NcGpQLqdZ6g?e=VNsqzA" xr:uid="{260DD97E-C86C-4BF6-9CF3-7A3795271A90}"/>
    <hyperlink ref="F423" r:id="rId676" display="https://healthgovmv-my.sharepoint.com/:b:/g/personal/aishath_shuha_mfda_gov_mv/Eee5j2AupX1JtLOyj883xA4B0F58OPva2_qIKLdE0iukmA?e=TPjYGo" xr:uid="{051335D3-5760-47A2-A8CB-83CD639F05A5}"/>
    <hyperlink ref="F426" r:id="rId677" display="https://healthgovmv-my.sharepoint.com/:b:/g/personal/aishath_shuha_mfda_gov_mv/ERAJtwLWvZ1PiRl-JU1BhxIBCD8W8LG1vFvXZjgZ6IhhBA?e=1oBbzR" xr:uid="{275CEC42-1CAB-450C-89C6-DD3A86006E58}"/>
    <hyperlink ref="F425" r:id="rId678" display="https://healthgovmv-my.sharepoint.com/:b:/g/personal/aishath_shuha_mfda_gov_mv/EcX-pqnyBnlCrk9Bhm0yvNMBziENfrU0vcq4Rnwi72t6jg?e=8F1QTz" xr:uid="{2CCF1649-A9DD-4B80-9E03-1AB844565798}"/>
    <hyperlink ref="F427" r:id="rId679" display="https://healthgovmv-my.sharepoint.com/:b:/g/personal/aishath_shuha_mfda_gov_mv/EYLzmgW9bsBKthW3NA04K-UB1vbnNTXsqw9Mtq1y6oG1Dg?e=tpugDW" xr:uid="{970E59DB-678A-4212-AFC2-5F6C7CA000EE}"/>
    <hyperlink ref="F400" r:id="rId680" display="https://healthgovmv-my.sharepoint.com/:b:/g/personal/aishath_shuha_mfda_gov_mv/EWMcBNAXTzdDu259VbHFtc0BGr-xD0YFXzUCcvHgAGyBEw?e=Rp8Ig9" xr:uid="{BE620227-FAF8-457A-9F78-F6763ECEFF8A}"/>
    <hyperlink ref="F399" r:id="rId681" display="https://healthgovmv-my.sharepoint.com/:b:/g/personal/aishath_shuha_mfda_gov_mv/EUfoq6LIgPhNk__u__wJUUcBGYWcyQod32S2yimSaewIFQ?e=agaCMc" xr:uid="{78CFFD9D-660D-40A2-8263-AF83FDA15769}"/>
    <hyperlink ref="F422" r:id="rId682" display="https://healthgovmv-my.sharepoint.com/:b:/g/personal/aishath_shuha_mfda_gov_mv/EY96wXxVWeROpvbPfpXPHAMBdl06nuwBH9gbQyaXhQbvFQ?e=F4zeXw" xr:uid="{2A7FBF11-9E7E-4622-BC1B-B1F8B58A7678}"/>
    <hyperlink ref="F410" r:id="rId683" display="https://healthgovmv-my.sharepoint.com/:b:/g/personal/aishath_shuha_mfda_gov_mv/EXHMAu54kRpBva4gC69SrUUBy9tfFBm-WDImXRFZhNoOyw?e=WQYKsH" xr:uid="{26BF877F-5AC0-4CD4-ADA5-5A00EBBD0EB8}"/>
    <hyperlink ref="F409" r:id="rId684" display="https://healthgovmv-my.sharepoint.com/:b:/g/personal/aishath_shuha_mfda_gov_mv/EaboS8qyQW5EnAiEZSi-CxgBayTvfyU09UpQTw0k98H-2Q?e=7LEt9l" xr:uid="{58DF2A60-68AF-49EC-9211-F1EA35D631C4}"/>
    <hyperlink ref="F1228" r:id="rId685" display="https://healthgovmv-my.sharepoint.com/:b:/g/personal/aishath_shuha_mfda_gov_mv/EX_8br_MCqlGgsVce7830HwBsVB30XM_Ss6SJEZXCxRJQA?e=79YYuD" xr:uid="{95369924-914B-4547-A838-7766B81E142D}"/>
    <hyperlink ref="F1229" r:id="rId686" display="https://healthgovmv-my.sharepoint.com/:b:/g/personal/aishath_shuha_mfda_gov_mv/ETL2CRCzIDpIvzQ9GxqD-boBcEEaoMSnQKAcDxEyaeGtjg?e=aeaEmh" xr:uid="{59D19EEC-3B54-4396-850C-D0C947876A0F}"/>
    <hyperlink ref="F3221" r:id="rId687" display="https://healthgovmv-my.sharepoint.com/:b:/g/personal/aishath_shuha_mfda_gov_mv/Ec2szjuhz7lNjV0i_C63hRMBF7DKu-ZvH1vgOqtzJZfBDw?e=eIExUE" xr:uid="{91EEC100-F804-40E3-B2E6-A805454E7F8E}"/>
    <hyperlink ref="F1230" r:id="rId688" display="https://healthgovmv-my.sharepoint.com/:b:/g/personal/aishath_shuha_mfda_gov_mv/EYw7Sve_SUBJsa0NHE_MvWcB_NNJgyCOAeMoFZPiDEtGEw?e=xMHZ5K" xr:uid="{4AE5D152-783E-4E5F-839D-4CECBA074ED1}"/>
    <hyperlink ref="F4682" r:id="rId689" display="https://healthgovmv-my.sharepoint.com/:b:/g/personal/aishath_shuha_mfda_gov_mv/EeeejL5MhERKhJRjyCsFLroBbFUlIMAH_zF0An9am2ibPw?e=DHGMfh" xr:uid="{3C68C67C-E8E2-4C7E-9E12-86353AD35111}"/>
    <hyperlink ref="F4683" r:id="rId690" display="https://healthgovmv-my.sharepoint.com/:b:/g/personal/aishath_shuha_mfda_gov_mv/EbRqGvftRyVMr4vhwe_UOqEByZhmfz-n8kp23zoAOV2KiQ?e=kb9PD6" xr:uid="{B181306A-DE71-40AA-98EB-22AE19845F1D}"/>
    <hyperlink ref="F3475" r:id="rId691" display="https://healthgovmv-my.sharepoint.com/:b:/g/personal/aishath_shuha_mfda_gov_mv/EbUYVOnl9IlKvA4PcJsw4gEBmfTstzsQiZ6oF3pzfqXs9A?e=LdQgxx" xr:uid="{8EE06524-35A8-4171-A08F-96E965C7CD2E}"/>
    <hyperlink ref="F4684" r:id="rId692" display="https://healthgovmv-my.sharepoint.com/:b:/g/personal/aishath_shuha_mfda_gov_mv/Edc4J64pxLpMpN6AflHffoUBaoWLRxczPH32Y0dAu0t6lw?e=Xnjlst" xr:uid="{029DB7B4-2DA4-41B2-B560-71ECC6F042F1}"/>
    <hyperlink ref="F4685" r:id="rId693" display="https://healthgovmv-my.sharepoint.com/:b:/g/personal/aishath_shuha_mfda_gov_mv/EXd2VSdu29hAgKU73as-rIEBB4OCQyttszRJMrVtf-v-Zg?e=yCGu7O" xr:uid="{1EF2D4B8-E6D4-4A8D-BC0B-4C13F64A6B30}"/>
    <hyperlink ref="F4686" r:id="rId694" display="https://healthgovmv-my.sharepoint.com/:b:/g/personal/aishath_shuha_mfda_gov_mv/ETe_-5hZaDpPkNoYwmCCMXcBOIdX0gSrVyXP4I2HH6ACgg?e=H9eiEH" xr:uid="{76695DB9-0834-4DCA-93A0-698982F31EB0}"/>
    <hyperlink ref="F1769" r:id="rId695" display="https://healthgovmv-my.sharepoint.com/:b:/g/personal/aishath_shuha_mfda_gov_mv/EZq5rpITk7xJhRNtT-3g4mMB05xXW3i4317ZnubgWJm6dg?e=zq7JVZ" xr:uid="{32A0BC9D-CE5F-490A-B876-38C3973C6B11}"/>
    <hyperlink ref="F3383" r:id="rId696" display="https://healthgovmv-my.sharepoint.com/:b:/g/personal/aishath_shuha_mfda_gov_mv/ETCn4yw11qFAnmCLHIDwoeEB1BpVNx1JpETgL8VX5ejEZg?e=duwhf7" xr:uid="{499290F7-077D-4858-8F8C-F822C6353026}"/>
    <hyperlink ref="F1773" r:id="rId697" display="https://healthgovmv-my.sharepoint.com/:b:/g/personal/aishath_shuha_mfda_gov_mv/ERo9kBW_pmJEoA7NqisEipEBkLpPACefOx8RchRGlPJpsQ?e=9nwfqx" xr:uid="{1AAFBDBD-67C8-4DFD-940C-674E942032B8}"/>
    <hyperlink ref="F3376" r:id="rId698" display="https://healthgovmv-my.sharepoint.com/:b:/g/personal/aishath_shuha_mfda_gov_mv/EVE1Zi4DKx1PrJSONZTpyyoBmXKDCwBOJ656MrBYsYsVcQ?e=Pphz42" xr:uid="{64591CAA-A8B4-4994-AC64-D0858ED0848D}"/>
    <hyperlink ref="F2968" r:id="rId699" display="https://healthgovmv-my.sharepoint.com/:b:/g/personal/aishath_shuha_mfda_gov_mv/EYNr1pywRkhErIWsg6lWJQAB3KCZgsLj14EzSaH_wBSgJQ?e=fYCZWu" xr:uid="{4683DE7E-7BF4-400B-89ED-B0450708AC91}"/>
    <hyperlink ref="F1190" r:id="rId700" display="https://healthgovmv-my.sharepoint.com/:b:/g/personal/aishath_shuha_mfda_gov_mv/EfNProXQCKhBmE2VhGLFaHwBo2ZDJz2LMiVrfDaJXYxS7g?e=Qm6oxL" xr:uid="{F578216D-056E-4097-BE67-5851F86820F0}"/>
    <hyperlink ref="F849" r:id="rId701" display="https://healthgovmv-my.sharepoint.com/:b:/g/personal/aishath_shuha_mfda_gov_mv/EQvQIPyrZdhLqoBtY1Nv2tABy0yKxLfO6GXSyXrf5N3THA?e=e7Mf70" xr:uid="{AB30F6C3-3DE3-44A1-BAB7-9C60BC7C8F24}"/>
    <hyperlink ref="F4366" r:id="rId702" display="https://healthgovmv-my.sharepoint.com/:b:/g/personal/aishath_shuha_mfda_gov_mv/ET103oPoajxBjYTYBz69ESsBMok7zb6jv-FUSXxI0dwccw?e=Zr54lq" xr:uid="{611B2B20-25C8-4510-B3F9-B6086467D2DE}"/>
    <hyperlink ref="F4172" r:id="rId703" display="https://healthgovmv-my.sharepoint.com/:b:/g/personal/aishath_shuha_mfda_gov_mv/ERbXwDsfKzJPu6KAu2Y-4VAB46P-8_CLaxmR-vqIF0zyqA?e=dZt8VV" xr:uid="{ACA07592-D9C5-4F2C-85D4-A0169249CF76}"/>
    <hyperlink ref="F1770" r:id="rId704" display="https://healthgovmv-my.sharepoint.com/:b:/g/personal/aishath_shuha_mfda_gov_mv/EVvR4b53-0BPmh_VCn3DEiYBDUdrRvBJKIOngeLrd_pBZg?e=Xw0dAo" xr:uid="{28F90DBD-5F59-46D4-A27B-26A9690588F9}"/>
    <hyperlink ref="F3838" r:id="rId705" display="https://healthgovmv-my.sharepoint.com/:b:/g/personal/aishath_shuha_mfda_gov_mv/EdXe9FE-M0xJvW-VqHGHRUkBOYah79eqEYzB5F_GgigOMw?e=al0Wew" xr:uid="{5164BE95-1479-489D-8127-D917B6109065}"/>
    <hyperlink ref="F2620" r:id="rId706" display="https://healthgovmv-my.sharepoint.com/:b:/g/personal/aishath_shuha_mfda_gov_mv/EYU73jaXGrtOkKUDYIqOkCIBuHk2-xhswQIH4019aFTNBg?e=qeUtE7" xr:uid="{FE31941B-8745-45F9-B7D4-D3DC15D03C7F}"/>
    <hyperlink ref="F3843" r:id="rId707" display="https://healthgovmv-my.sharepoint.com/:b:/g/personal/aishath_shuha_mfda_gov_mv/ETlPlJPK6BtKjofBspRJ7JABqskZB866LaPqlQpDOY4-fw?e=8p88El" xr:uid="{4D5C7168-4D97-4D62-88C6-0D3ACC5839A9}"/>
    <hyperlink ref="F1293" r:id="rId708" display="https://healthgovmv-my.sharepoint.com/:b:/g/personal/aishath_shuha_mfda_gov_mv/EQwR9B2BpX9Hn4_nNjRJBJwBlGO_Pq4cL8oF0rxWv-zntQ?e=vKmLN3" xr:uid="{0F26F8C6-4A66-460A-A4BB-0F6A9FE20752}"/>
    <hyperlink ref="F29" r:id="rId709" display="https://healthgovmv-my.sharepoint.com/:b:/g/personal/aishath_shuha_mfda_gov_mv/EUlvOlaFfHZKghed-mcOrkcBkvKIoup9aZcW-sA00L3E8w?e=7xfBzg" xr:uid="{F68BB9E5-C71A-4C32-9D7D-4FC8CD5A75B3}"/>
    <hyperlink ref="F1418" r:id="rId710" display="https://healthgovmv-my.sharepoint.com/:b:/g/personal/aishath_shuha_mfda_gov_mv/Efip0FM5a1ZMste56hXRI4IBJAuJmQieAnbPVqDfbzPaZQ?e=6m0L4o" xr:uid="{F743A55C-9DAB-495C-844B-89DABE4EC5BE}"/>
    <hyperlink ref="F858" r:id="rId711" display="https://healthgovmv-my.sharepoint.com/:b:/g/personal/aishath_shuha_mfda_gov_mv/EZ_hdSIk5XRDnoAuDUJD4uABT4Hldlab-kkO4_lz0f8FrQ?e=OLM0ED" xr:uid="{17B37E00-3373-450C-91AF-86A4FF31C573}"/>
    <hyperlink ref="F4679" r:id="rId712" display="https://healthgovmv-my.sharepoint.com/:b:/g/personal/aishath_shuha_mfda_gov_mv/EY-EJpj2wDtLoGPBltqFqJABEe9iz_78pwOG0VtGWwTC8Q?e=k6dVE7" xr:uid="{AD813F1A-CB54-400B-876F-869039B5A63B}"/>
    <hyperlink ref="F2803" r:id="rId713" xr:uid="{CE6250C8-DD61-4AB0-961A-6137AEAB0A27}"/>
    <hyperlink ref="F472" r:id="rId714" display="https://healthgovmv-my.sharepoint.com/:b:/g/personal/aishath_shuha_mfda_gov_mv/ETdTqYWSj7lIhmaXaPJjeZABx0qRLza8VJMRVqY3t2Wm4g?e=Xtr1VQ" xr:uid="{8AF8A367-6C1A-4195-A6E1-CB66EB9CDE17}"/>
    <hyperlink ref="F518" r:id="rId715" display="https://healthgovmv-my.sharepoint.com/:b:/g/personal/aishath_shuha_mfda_gov_mv/EZRuyegwJdBBnSThu5X12ckBKgx8JC8ItF_2D03P0uG3hQ?e=9umpLb" xr:uid="{985AC959-B0ED-47C7-AF6C-2961F3B41640}"/>
    <hyperlink ref="F477" r:id="rId716" display="https://healthgovmv-my.sharepoint.com/:b:/g/personal/aishath_shuha_mfda_gov_mv/Eb6T7HRppdpIrSh_IlsYBDcBfEY67e_Gmbt_jhBdOC1Q-A?e=91YbSn" xr:uid="{4E2FB8A6-283C-44B3-A800-A496CFDF9BF9}"/>
    <hyperlink ref="F471" r:id="rId717" display="https://healthgovmv-my.sharepoint.com/:b:/g/personal/aishath_shuha_mfda_gov_mv/EQYRu13tWiNJqRwrCjVuBbEB8zWyapwZTqcwaQU4b-Holw?e=VZaxEi" xr:uid="{9A925647-7907-42ED-9274-0222FAE2398E}"/>
    <hyperlink ref="F387" r:id="rId718" display="https://healthgovmv-my.sharepoint.com/:b:/g/personal/aishath_shuha_mfda_gov_mv/EUsCIpuh3_dAqWY2hFtJf70BqCKm9MD2S9VHODBbIoY7TQ?e=nu0gIL" xr:uid="{6252E2C0-C89F-4096-803D-46D7AD9CAD2E}"/>
    <hyperlink ref="F328" r:id="rId719" display="https://healthgovmv-my.sharepoint.com/:b:/g/personal/aishath_shuha_mfda_gov_mv/EU5fZJSTxGlOqnZAbuhahi0BvLyv9dZ5eGKGxXctzltTUw?e=Sa9DfM" xr:uid="{84693383-F052-4721-83F8-C490FE5C5AC4}"/>
    <hyperlink ref="F295" r:id="rId720" display="https://healthgovmv-my.sharepoint.com/:b:/g/personal/aishath_shuha_mfda_gov_mv/EeMKr14txCVDmqzKsASPGaIBQOMhRD7EqMTMGu1A7RBInA?e=b5AuXn" xr:uid="{661B1EE3-3E93-4337-8A7E-8A7D313C8E5C}"/>
    <hyperlink ref="F292" r:id="rId721" display="https://healthgovmv-my.sharepoint.com/:b:/g/personal/aishath_shuha_mfda_gov_mv/EYQo1QLOfM5Fm4R5GvAiTZ0BtMqq-RdvaqrMUOFecnQIwA?e=r9rm6T" xr:uid="{719524E0-C90B-4116-BFD3-F9F0F946FE86}"/>
    <hyperlink ref="F249" r:id="rId722" display="https://healthgovmv-my.sharepoint.com/:b:/g/personal/aishath_shuha_mfda_gov_mv/EetndymXzIVPhgHCw0URp58BEobdtndWfhmhj5mRdoLUjA?e=XnOgZF" xr:uid="{483BFB3D-1F48-40AE-B496-5737DDF4C4F6}"/>
    <hyperlink ref="F282" r:id="rId723" display="https://healthgovmv-my.sharepoint.com/:b:/g/personal/aishath_shuha_mfda_gov_mv/Ebsfk8Gaw-RLtvcixzGoAoYB2g4BdDLlSiH-7QN14ZmsYg?e=A8qchH" xr:uid="{76E95DF0-E495-4605-8D55-29F1EAD5F814}"/>
    <hyperlink ref="F248" r:id="rId724" display="https://healthgovmv-my.sharepoint.com/:b:/g/personal/aishath_shuha_mfda_gov_mv/EUkr9cZXsA9FkfPwA7kZdS4BGgsjc38eHdyyiJuGmGJULw?e=r92xYp" xr:uid="{AB2BB098-B6B7-4D1A-A7B7-6A49F824455D}"/>
    <hyperlink ref="F232" r:id="rId725" display="https://healthgovmv-my.sharepoint.com/:b:/g/personal/aishath_shuha_mfda_gov_mv/EcxxSfkfWPFAvkr49CbfPWABBZXDMs3PW2mmKMM90i3xew?e=dB7JbY" xr:uid="{F34ECC59-F7BC-4F8E-80CD-8EFB416C8161}"/>
    <hyperlink ref="F239" r:id="rId726" display="https://healthgovmv-my.sharepoint.com/:b:/g/personal/aishath_shuha_mfda_gov_mv/EaRkyKro1UVPvS9QsAK2ACcBTIJxhCCNJxY_jmHePMOLJw?e=zmk9s3" xr:uid="{9D013828-02DC-442A-8233-2EC5A88E07C0}"/>
    <hyperlink ref="F245" r:id="rId727" display="https://healthgovmv-my.sharepoint.com/:b:/g/personal/aishath_shuha_mfda_gov_mv/EdKZynG31_NGksKrcgyFS6cB3Qvg8xA4YgA9NT4bub6dsA?e=LlmaBs" xr:uid="{7869F617-3F03-433A-A329-21AEB5BD2259}"/>
    <hyperlink ref="F222" r:id="rId728" display="https://healthgovmv-my.sharepoint.com/:b:/g/personal/aishath_shuha_mfda_gov_mv/ERJNDCSjNXVOl5A0z7hWWOgB0ays6WhSxUfiiM7zK3w4WQ?e=zFDPam" xr:uid="{302F0539-08D4-4C4E-8A1E-FE00D960EE5C}"/>
    <hyperlink ref="F487" r:id="rId729" display="https://healthgovmv-my.sharepoint.com/:b:/g/personal/aishath_shuha_mfda_gov_mv/EWU_FIO_F7FErbaNV9hnzvwB4uvgACHO6G2Icnuk9p9dCg?e=fqM1ol" xr:uid="{B6892658-2B00-44BB-AA0A-29674642285F}"/>
    <hyperlink ref="F223" r:id="rId730" display="https://healthgovmv-my.sharepoint.com/:b:/g/personal/aishath_shuha_mfda_gov_mv/EcL6kyWRolpApMW-IHgT3j0BM-OzF3Q4toNLAxEjNGI6Xw?e=ZQMLov" xr:uid="{FBB72FD0-620D-4E41-965D-D4337E169F96}"/>
    <hyperlink ref="F548" r:id="rId731" display="https://healthgovmv-my.sharepoint.com/:b:/g/personal/aishath_shuha_mfda_gov_mv/EU2KLuIiZq9KlvHvpO5rN-sBi4EBq1Fe4u1HMf5qviYMWg?e=L4RgMf" xr:uid="{FA677125-353D-4E07-BCEA-8C01E2C08233}"/>
    <hyperlink ref="F470" r:id="rId732" display="https://healthgovmv-my.sharepoint.com/:b:/g/personal/aishath_shuha_mfda_gov_mv/EWFlEGbaL3xKtlkM2acKPlMBnfNzKE2x2q3MtuXS6jvGmw?e=RzwqoZ" xr:uid="{C23FED1C-38BF-4D84-B9B6-E12B1D069373}"/>
    <hyperlink ref="F348" r:id="rId733" display="https://healthgovmv-my.sharepoint.com/:b:/g/personal/aishath_shuha_mfda_gov_mv/ESEL5JigVYlJviwXezAKvmgBUEVnnZI9W-Cuh1Sqk-pkMA?e=TU9pMZ" xr:uid="{6B86031F-296A-45F7-A944-CFB4B6D88446}"/>
    <hyperlink ref="F473" r:id="rId734" display="https://healthgovmv-my.sharepoint.com/:b:/g/personal/aishath_shuha_mfda_gov_mv/EVP33U3AR2dNmCeqk_Wk8iwBVoIuz6ELljArmgtMOXGBRQ?e=SbuFaC" xr:uid="{199662A2-7247-44D0-AE7C-3E74D76CE0D8}"/>
    <hyperlink ref="F349" r:id="rId735" display="https://healthgovmv-my.sharepoint.com/:b:/g/personal/aishath_shuha_mfda_gov_mv/EQznbh_rza5Gv0AzeEQb6Z8Bse0AYQ58SvwC2frxWncIjA?e=jDZ6j4" xr:uid="{717A7C7B-3FF4-4246-B55F-28CC90340349}"/>
    <hyperlink ref="F347" r:id="rId736" display="https://healthgovmv-my.sharepoint.com/:b:/g/personal/aishath_shuha_mfda_gov_mv/EbXMzsCNkqVPigZcPNDlBjMBy3ELp7aoXytV3G2LP54C4w?e=cM9bxS" xr:uid="{5E6AAA97-5BA8-474D-BDF3-E92AC57BAAC1}"/>
    <hyperlink ref="F298" r:id="rId737" display="https://healthgovmv-my.sharepoint.com/:b:/g/personal/aishath_shuha_mfda_gov_mv/EdLd_JbWaupFiAekDSp0DBsBkOWIm86CfMVoty1dJ9e4tw?e=D92Rfa" xr:uid="{BCCEAC79-13E6-46F6-AA89-DB34A6012CCF}"/>
    <hyperlink ref="F346" r:id="rId738" display="https://healthgovmv-my.sharepoint.com/:b:/g/personal/aishath_shuha_mfda_gov_mv/EYlwHjUgeulEkawViTzWzosBbZrtrmKw8Z5QmvY8_Ar0pQ?e=RFy1wk" xr:uid="{CAC7C2F4-7060-4BEC-AD7E-D974C52255FE}"/>
    <hyperlink ref="F294" r:id="rId739" display="https://healthgovmv-my.sharepoint.com/:b:/g/personal/aishath_shuha_mfda_gov_mv/EZz-mDDuVPFFmAiChCrV__sBmvrQjTGr5vbzNRAET2h31g?e=DqKUr3" xr:uid="{C4FA521D-5A8D-4669-AA39-C23E88DBFA69}"/>
    <hyperlink ref="F240" r:id="rId740" display="https://healthgovmv-my.sharepoint.com/:b:/g/personal/aishath_shuha_mfda_gov_mv/EWjcwVg9qllEuig_DJRrkgkBDjuwZx-nsfLOP4G7SQ2CTw?e=PQ9w5y" xr:uid="{D23450B6-5F3A-45C9-BCE4-36F951EBE741}"/>
    <hyperlink ref="F233" r:id="rId741" display="https://healthgovmv-my.sharepoint.com/:b:/g/personal/aishath_shuha_mfda_gov_mv/EZALjhCmwqVGgI_dhLQ-_FgBJtpKxu2kehAhXKZaRdYOLw?e=hDXhlc" xr:uid="{467A2730-C760-454E-B04E-99B5E2DF6D9E}"/>
    <hyperlink ref="F230" r:id="rId742" display="https://healthgovmv-my.sharepoint.com/:b:/g/personal/aishath_shuha_mfda_gov_mv/EQj8DZpEoUdHiRNReSWMgbMBigQ9uFrpLH6_8-o3avJZxQ?e=N2dScc" xr:uid="{EA9FCD5D-4170-4958-85CF-0F8977432EFA}"/>
    <hyperlink ref="F941" r:id="rId743" display="https://healthgovmv-my.sharepoint.com/:b:/g/personal/aishath_shuha_mfda_gov_mv/EeydhhneV_pEptojPIx7GsUBJizhXGYgtkZPQhPHW8XHug?e=BPJgqt" xr:uid="{F61845D5-CD97-41F2-B91F-F85A25401CE9}"/>
    <hyperlink ref="F228" r:id="rId744" display="https://healthgovmv-my.sharepoint.com/:b:/g/personal/aishath_shuha_mfda_gov_mv/EQzBOOzu4oRGiZmMBF4GCawB9ri4B1E8r_JTY1NpckUPyQ?e=DZUXEn" xr:uid="{DDD251BC-FCF0-47FB-8B93-8081925484F4}"/>
    <hyperlink ref="F3861" r:id="rId745" display="https://healthgovmv-my.sharepoint.com/:b:/g/personal/aishath_shuha_mfda_gov_mv/Efc6KwBrPkdHm8b1TmlDGqwBcJwXeccVbOsljbw7z8jxfQ?e=vSiEz9" xr:uid="{1B654B5C-5086-4C5A-8940-A4CBE7CC40ED}"/>
    <hyperlink ref="F4185" r:id="rId746" display="https://healthgovmv-my.sharepoint.com/:b:/g/personal/aishath_shuha_mfda_gov_mv/EQOU3l7Ot1tHgoQbCc_3KCcBMyWoTeBWEfwUUBP0ZN7XPA?e=RM2gHE" xr:uid="{9920F8AA-379A-4670-909F-6DF850EC53F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6B817-14A8-465A-BEC3-3F89DEDA0333}">
  <dimension ref="A1:K21"/>
  <sheetViews>
    <sheetView workbookViewId="0">
      <selection activeCell="P3" sqref="P3"/>
    </sheetView>
  </sheetViews>
  <sheetFormatPr defaultRowHeight="15" x14ac:dyDescent="0.25"/>
  <cols>
    <col min="1" max="1" width="4.5703125" style="387" customWidth="1"/>
    <col min="2" max="2" width="6.140625" customWidth="1"/>
    <col min="3" max="3" width="13.140625" customWidth="1"/>
    <col min="4" max="4" width="12.28515625" customWidth="1"/>
    <col min="5" max="5" width="32.42578125" customWidth="1"/>
    <col min="6" max="6" width="12.140625" customWidth="1"/>
    <col min="7" max="7" width="10.28515625" customWidth="1"/>
    <col min="8" max="8" width="19.85546875" customWidth="1"/>
    <col min="9" max="9" width="8.85546875" customWidth="1"/>
    <col min="10" max="10" width="3.5703125" customWidth="1"/>
    <col min="11" max="11" width="20.7109375" customWidth="1"/>
  </cols>
  <sheetData>
    <row r="1" spans="1:11" ht="23.25" x14ac:dyDescent="0.25">
      <c r="B1" s="392" t="s">
        <v>15510</v>
      </c>
      <c r="C1" s="392"/>
      <c r="D1" s="392"/>
      <c r="E1" s="392"/>
      <c r="F1" s="392"/>
      <c r="G1" s="392"/>
      <c r="H1" s="392"/>
      <c r="I1" s="392"/>
      <c r="J1" s="392"/>
      <c r="K1" s="392"/>
    </row>
    <row r="2" spans="1:11" s="398" customFormat="1" ht="44.25" x14ac:dyDescent="0.25">
      <c r="A2" s="393" t="s">
        <v>42</v>
      </c>
      <c r="B2" s="394" t="s">
        <v>46</v>
      </c>
      <c r="C2" s="395" t="s">
        <v>15511</v>
      </c>
      <c r="D2" s="395" t="s">
        <v>45</v>
      </c>
      <c r="E2" s="395" t="s">
        <v>15512</v>
      </c>
      <c r="F2" s="395" t="s">
        <v>49</v>
      </c>
      <c r="G2" s="395" t="s">
        <v>50</v>
      </c>
      <c r="H2" s="394" t="s">
        <v>51</v>
      </c>
      <c r="I2" s="396" t="s">
        <v>52</v>
      </c>
      <c r="J2" s="397" t="s">
        <v>53</v>
      </c>
      <c r="K2" s="395" t="s">
        <v>15513</v>
      </c>
    </row>
    <row r="3" spans="1:11" ht="63.75" x14ac:dyDescent="0.25">
      <c r="A3" s="103">
        <v>1</v>
      </c>
      <c r="B3" s="197" t="s">
        <v>15514</v>
      </c>
      <c r="C3" s="399" t="s">
        <v>2887</v>
      </c>
      <c r="D3" s="399" t="s">
        <v>2887</v>
      </c>
      <c r="E3" s="399" t="s">
        <v>15515</v>
      </c>
      <c r="F3" s="400" t="s">
        <v>7771</v>
      </c>
      <c r="G3" s="400" t="s">
        <v>1266</v>
      </c>
      <c r="H3" s="400" t="s">
        <v>32</v>
      </c>
      <c r="I3" s="399" t="s">
        <v>15516</v>
      </c>
      <c r="J3" s="401" t="s">
        <v>35</v>
      </c>
      <c r="K3" s="399" t="s">
        <v>15517</v>
      </c>
    </row>
    <row r="4" spans="1:11" ht="51" x14ac:dyDescent="0.25">
      <c r="A4" s="103">
        <v>2</v>
      </c>
      <c r="B4" s="197" t="s">
        <v>15518</v>
      </c>
      <c r="C4" s="399" t="s">
        <v>15519</v>
      </c>
      <c r="D4" s="399" t="s">
        <v>15519</v>
      </c>
      <c r="E4" s="399" t="s">
        <v>15520</v>
      </c>
      <c r="F4" s="400" t="s">
        <v>114</v>
      </c>
      <c r="G4" s="400" t="s">
        <v>626</v>
      </c>
      <c r="H4" s="400" t="s">
        <v>32</v>
      </c>
      <c r="I4" s="399" t="s">
        <v>15516</v>
      </c>
      <c r="J4" s="401" t="s">
        <v>35</v>
      </c>
      <c r="K4" s="399" t="s">
        <v>15517</v>
      </c>
    </row>
    <row r="5" spans="1:11" ht="51" x14ac:dyDescent="0.25">
      <c r="A5" s="103">
        <v>3</v>
      </c>
      <c r="B5" s="197" t="s">
        <v>15521</v>
      </c>
      <c r="C5" s="400" t="s">
        <v>9180</v>
      </c>
      <c r="D5" s="400" t="s">
        <v>9180</v>
      </c>
      <c r="E5" s="399" t="s">
        <v>15522</v>
      </c>
      <c r="F5" s="400" t="s">
        <v>7771</v>
      </c>
      <c r="G5" s="400" t="s">
        <v>1266</v>
      </c>
      <c r="H5" s="399" t="s">
        <v>32</v>
      </c>
      <c r="I5" s="399" t="s">
        <v>15516</v>
      </c>
      <c r="J5" s="401" t="s">
        <v>35</v>
      </c>
      <c r="K5" s="399" t="s">
        <v>15517</v>
      </c>
    </row>
    <row r="6" spans="1:11" ht="51" x14ac:dyDescent="0.25">
      <c r="A6" s="103">
        <v>4</v>
      </c>
      <c r="B6" s="197" t="s">
        <v>15523</v>
      </c>
      <c r="C6" s="400" t="s">
        <v>14784</v>
      </c>
      <c r="D6" s="400" t="s">
        <v>14784</v>
      </c>
      <c r="E6" s="399" t="s">
        <v>15524</v>
      </c>
      <c r="F6" s="400" t="s">
        <v>114</v>
      </c>
      <c r="G6" s="400" t="s">
        <v>626</v>
      </c>
      <c r="H6" s="400" t="s">
        <v>32</v>
      </c>
      <c r="I6" s="399" t="s">
        <v>15516</v>
      </c>
      <c r="J6" s="401"/>
      <c r="K6" s="399" t="s">
        <v>15517</v>
      </c>
    </row>
    <row r="7" spans="1:11" ht="51" x14ac:dyDescent="0.25">
      <c r="A7" s="103">
        <v>5</v>
      </c>
      <c r="B7" s="197" t="s">
        <v>15525</v>
      </c>
      <c r="C7" s="400" t="s">
        <v>2549</v>
      </c>
      <c r="D7" s="400" t="s">
        <v>15526</v>
      </c>
      <c r="E7" s="399" t="s">
        <v>15527</v>
      </c>
      <c r="F7" s="400" t="s">
        <v>114</v>
      </c>
      <c r="G7" s="400" t="s">
        <v>305</v>
      </c>
      <c r="H7" s="400" t="s">
        <v>32</v>
      </c>
      <c r="I7" s="399" t="s">
        <v>15516</v>
      </c>
      <c r="J7" s="401" t="s">
        <v>35</v>
      </c>
      <c r="K7" s="399" t="s">
        <v>15517</v>
      </c>
    </row>
    <row r="8" spans="1:11" ht="51" x14ac:dyDescent="0.25">
      <c r="A8" s="103">
        <v>6</v>
      </c>
      <c r="B8" s="197" t="s">
        <v>15528</v>
      </c>
      <c r="C8" s="400" t="s">
        <v>2549</v>
      </c>
      <c r="D8" s="400" t="s">
        <v>15526</v>
      </c>
      <c r="E8" s="399" t="s">
        <v>15529</v>
      </c>
      <c r="F8" s="399" t="s">
        <v>2655</v>
      </c>
      <c r="G8" s="399" t="s">
        <v>120</v>
      </c>
      <c r="H8" s="400" t="s">
        <v>32</v>
      </c>
      <c r="I8" s="399" t="s">
        <v>15516</v>
      </c>
      <c r="J8" s="401" t="s">
        <v>35</v>
      </c>
      <c r="K8" s="399" t="s">
        <v>15517</v>
      </c>
    </row>
    <row r="9" spans="1:11" ht="51" x14ac:dyDescent="0.25">
      <c r="A9" s="103">
        <v>7</v>
      </c>
      <c r="B9" s="197" t="s">
        <v>15530</v>
      </c>
      <c r="C9" s="400" t="s">
        <v>6049</v>
      </c>
      <c r="D9" s="400" t="s">
        <v>6049</v>
      </c>
      <c r="E9" s="399" t="s">
        <v>15531</v>
      </c>
      <c r="F9" s="400" t="s">
        <v>585</v>
      </c>
      <c r="G9" s="400" t="s">
        <v>619</v>
      </c>
      <c r="H9" s="400" t="s">
        <v>32</v>
      </c>
      <c r="I9" s="399" t="s">
        <v>15516</v>
      </c>
      <c r="J9" s="401" t="s">
        <v>35</v>
      </c>
      <c r="K9" s="399" t="s">
        <v>15517</v>
      </c>
    </row>
    <row r="10" spans="1:11" ht="51" x14ac:dyDescent="0.25">
      <c r="A10" s="103">
        <v>8</v>
      </c>
      <c r="B10" s="197" t="s">
        <v>15532</v>
      </c>
      <c r="C10" s="399" t="s">
        <v>15533</v>
      </c>
      <c r="D10" s="399" t="s">
        <v>15534</v>
      </c>
      <c r="E10" s="399" t="s">
        <v>15535</v>
      </c>
      <c r="F10" s="400" t="s">
        <v>114</v>
      </c>
      <c r="G10" s="399" t="s">
        <v>13168</v>
      </c>
      <c r="H10" s="400" t="s">
        <v>32</v>
      </c>
      <c r="I10" s="399" t="s">
        <v>15516</v>
      </c>
      <c r="J10" s="401"/>
      <c r="K10" s="399" t="s">
        <v>15517</v>
      </c>
    </row>
    <row r="11" spans="1:11" ht="51" x14ac:dyDescent="0.25">
      <c r="A11" s="103">
        <v>9</v>
      </c>
      <c r="B11" s="197" t="s">
        <v>15536</v>
      </c>
      <c r="C11" s="399" t="s">
        <v>7598</v>
      </c>
      <c r="D11" s="399" t="s">
        <v>15537</v>
      </c>
      <c r="E11" s="399" t="s">
        <v>15538</v>
      </c>
      <c r="F11" s="399" t="s">
        <v>15539</v>
      </c>
      <c r="G11" s="399" t="s">
        <v>15540</v>
      </c>
      <c r="H11" s="400" t="s">
        <v>32</v>
      </c>
      <c r="I11" s="399" t="s">
        <v>15516</v>
      </c>
      <c r="J11" s="401"/>
      <c r="K11" s="399" t="s">
        <v>15517</v>
      </c>
    </row>
    <row r="12" spans="1:11" ht="51" x14ac:dyDescent="0.25">
      <c r="A12" s="103">
        <v>10</v>
      </c>
      <c r="B12" s="197" t="s">
        <v>15541</v>
      </c>
      <c r="C12" s="399" t="s">
        <v>15542</v>
      </c>
      <c r="D12" s="399" t="s">
        <v>15543</v>
      </c>
      <c r="E12" s="399" t="s">
        <v>15544</v>
      </c>
      <c r="F12" s="399" t="s">
        <v>15539</v>
      </c>
      <c r="G12" s="399" t="s">
        <v>15540</v>
      </c>
      <c r="H12" s="400" t="s">
        <v>32</v>
      </c>
      <c r="I12" s="399" t="s">
        <v>15516</v>
      </c>
      <c r="J12" s="401" t="s">
        <v>35</v>
      </c>
      <c r="K12" s="399" t="s">
        <v>15517</v>
      </c>
    </row>
    <row r="13" spans="1:11" ht="63.75" x14ac:dyDescent="0.25">
      <c r="A13" s="103">
        <v>11</v>
      </c>
      <c r="B13" s="197" t="s">
        <v>15545</v>
      </c>
      <c r="C13" s="399" t="s">
        <v>15546</v>
      </c>
      <c r="D13" s="399" t="s">
        <v>15547</v>
      </c>
      <c r="E13" s="399" t="s">
        <v>15548</v>
      </c>
      <c r="F13" s="399" t="s">
        <v>15549</v>
      </c>
      <c r="G13" s="399" t="s">
        <v>15550</v>
      </c>
      <c r="H13" s="400" t="s">
        <v>32</v>
      </c>
      <c r="I13" s="399" t="s">
        <v>15516</v>
      </c>
      <c r="J13" s="401"/>
      <c r="K13" s="399" t="s">
        <v>15517</v>
      </c>
    </row>
    <row r="14" spans="1:11" ht="51" x14ac:dyDescent="0.25">
      <c r="A14" s="103">
        <v>12</v>
      </c>
      <c r="B14" s="197" t="s">
        <v>15551</v>
      </c>
      <c r="C14" s="399" t="s">
        <v>15552</v>
      </c>
      <c r="D14" s="399" t="s">
        <v>15552</v>
      </c>
      <c r="E14" s="399" t="s">
        <v>15553</v>
      </c>
      <c r="F14" s="399" t="s">
        <v>15554</v>
      </c>
      <c r="G14" s="399" t="s">
        <v>11489</v>
      </c>
      <c r="H14" s="399" t="s">
        <v>15555</v>
      </c>
      <c r="I14" s="399" t="s">
        <v>15516</v>
      </c>
      <c r="J14" s="401"/>
      <c r="K14" s="399" t="s">
        <v>15517</v>
      </c>
    </row>
    <row r="15" spans="1:11" ht="51" x14ac:dyDescent="0.25">
      <c r="A15" s="103">
        <v>13</v>
      </c>
      <c r="B15" s="197" t="s">
        <v>15556</v>
      </c>
      <c r="C15" s="399" t="s">
        <v>4529</v>
      </c>
      <c r="D15" s="399" t="s">
        <v>15557</v>
      </c>
      <c r="E15" s="399" t="s">
        <v>15558</v>
      </c>
      <c r="F15" s="399" t="s">
        <v>114</v>
      </c>
      <c r="G15" s="399" t="s">
        <v>3790</v>
      </c>
      <c r="H15" s="399" t="s">
        <v>15559</v>
      </c>
      <c r="I15" s="399" t="s">
        <v>15516</v>
      </c>
      <c r="J15" s="401"/>
      <c r="K15" s="399" t="s">
        <v>15517</v>
      </c>
    </row>
    <row r="16" spans="1:11" ht="76.5" x14ac:dyDescent="0.25">
      <c r="A16" s="103">
        <v>14</v>
      </c>
      <c r="B16" s="197" t="s">
        <v>15560</v>
      </c>
      <c r="C16" s="399" t="s">
        <v>2887</v>
      </c>
      <c r="D16" s="399" t="s">
        <v>15561</v>
      </c>
      <c r="E16" s="399" t="s">
        <v>15562</v>
      </c>
      <c r="F16" s="399" t="s">
        <v>15563</v>
      </c>
      <c r="G16" s="399" t="s">
        <v>1266</v>
      </c>
      <c r="H16" s="399" t="s">
        <v>32</v>
      </c>
      <c r="I16" s="399" t="s">
        <v>15516</v>
      </c>
      <c r="J16" s="399"/>
      <c r="K16" s="399" t="s">
        <v>15517</v>
      </c>
    </row>
    <row r="17" spans="1:11" ht="51" x14ac:dyDescent="0.25">
      <c r="A17" s="103">
        <v>15</v>
      </c>
      <c r="B17" s="197" t="s">
        <v>15564</v>
      </c>
      <c r="C17" s="399" t="s">
        <v>8801</v>
      </c>
      <c r="D17" s="399" t="s">
        <v>8801</v>
      </c>
      <c r="E17" s="399" t="s">
        <v>15565</v>
      </c>
      <c r="F17" s="399" t="s">
        <v>114</v>
      </c>
      <c r="G17" s="399" t="s">
        <v>15566</v>
      </c>
      <c r="H17" s="399" t="s">
        <v>15567</v>
      </c>
      <c r="I17" s="399" t="s">
        <v>15516</v>
      </c>
      <c r="J17" s="399"/>
      <c r="K17" s="399" t="s">
        <v>15517</v>
      </c>
    </row>
    <row r="18" spans="1:11" ht="76.5" x14ac:dyDescent="0.25">
      <c r="A18" s="103">
        <v>16</v>
      </c>
      <c r="B18" s="197" t="s">
        <v>15568</v>
      </c>
      <c r="C18" s="399" t="s">
        <v>7625</v>
      </c>
      <c r="D18" s="399" t="s">
        <v>15569</v>
      </c>
      <c r="E18" s="399" t="s">
        <v>15570</v>
      </c>
      <c r="F18" s="399" t="s">
        <v>15571</v>
      </c>
      <c r="G18" s="399" t="s">
        <v>15572</v>
      </c>
      <c r="H18" s="399" t="s">
        <v>32</v>
      </c>
      <c r="I18" s="399" t="s">
        <v>15516</v>
      </c>
      <c r="J18" s="399"/>
      <c r="K18" s="399" t="s">
        <v>15517</v>
      </c>
    </row>
    <row r="19" spans="1:11" ht="76.5" x14ac:dyDescent="0.25">
      <c r="A19" s="103">
        <v>17</v>
      </c>
      <c r="B19" s="197" t="s">
        <v>15573</v>
      </c>
      <c r="C19" s="399" t="s">
        <v>15574</v>
      </c>
      <c r="D19" s="399" t="s">
        <v>15575</v>
      </c>
      <c r="E19" s="399" t="s">
        <v>15570</v>
      </c>
      <c r="F19" s="399" t="s">
        <v>15576</v>
      </c>
      <c r="G19" s="399" t="s">
        <v>15577</v>
      </c>
      <c r="H19" s="399" t="s">
        <v>32</v>
      </c>
      <c r="I19" s="399" t="s">
        <v>15516</v>
      </c>
      <c r="J19" s="399"/>
      <c r="K19" s="399" t="s">
        <v>15517</v>
      </c>
    </row>
    <row r="20" spans="1:11" ht="51" x14ac:dyDescent="0.25">
      <c r="A20" s="103">
        <v>18</v>
      </c>
      <c r="B20" s="197" t="s">
        <v>15578</v>
      </c>
      <c r="C20" s="399" t="s">
        <v>15579</v>
      </c>
      <c r="D20" s="399" t="s">
        <v>7552</v>
      </c>
      <c r="E20" s="399" t="s">
        <v>15580</v>
      </c>
      <c r="F20" s="399" t="s">
        <v>15581</v>
      </c>
      <c r="G20" s="399" t="s">
        <v>7556</v>
      </c>
      <c r="H20" s="399" t="s">
        <v>32</v>
      </c>
      <c r="I20" s="399" t="s">
        <v>15516</v>
      </c>
      <c r="J20" s="399"/>
      <c r="K20" s="399" t="s">
        <v>15517</v>
      </c>
    </row>
    <row r="21" spans="1:11" ht="76.5" x14ac:dyDescent="0.25">
      <c r="A21" s="103">
        <v>19</v>
      </c>
      <c r="B21" s="402" t="s">
        <v>15582</v>
      </c>
      <c r="C21" s="403" t="s">
        <v>2887</v>
      </c>
      <c r="D21" s="403" t="s">
        <v>15583</v>
      </c>
      <c r="E21" s="403" t="s">
        <v>15562</v>
      </c>
      <c r="F21" s="403" t="s">
        <v>15563</v>
      </c>
      <c r="G21" s="403" t="s">
        <v>1069</v>
      </c>
      <c r="H21" s="403" t="s">
        <v>32</v>
      </c>
      <c r="I21" s="399" t="s">
        <v>15516</v>
      </c>
      <c r="J21" s="399"/>
      <c r="K21" s="399" t="s">
        <v>15517</v>
      </c>
    </row>
  </sheetData>
  <mergeCells count="1">
    <mergeCell ref="B1:K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02598-2B07-4C45-A306-2F8AEFDF171C}">
  <dimension ref="A1:G15"/>
  <sheetViews>
    <sheetView tabSelected="1" workbookViewId="0">
      <selection activeCell="I3" sqref="I3"/>
    </sheetView>
  </sheetViews>
  <sheetFormatPr defaultRowHeight="15" x14ac:dyDescent="0.25"/>
  <cols>
    <col min="1" max="1" width="8.42578125" style="398" customWidth="1"/>
    <col min="2" max="2" width="23" style="398" customWidth="1"/>
    <col min="3" max="3" width="24.42578125" style="398" customWidth="1"/>
    <col min="4" max="4" width="31.7109375" style="398" customWidth="1"/>
    <col min="5" max="5" width="23.42578125" style="398" customWidth="1"/>
    <col min="6" max="6" width="31.7109375" style="398" customWidth="1"/>
    <col min="7" max="7" width="6.5703125" style="398" customWidth="1"/>
    <col min="8" max="16384" width="9.140625" style="398"/>
  </cols>
  <sheetData>
    <row r="1" spans="1:7" ht="23.25" x14ac:dyDescent="0.25">
      <c r="A1" s="404" t="s">
        <v>15584</v>
      </c>
      <c r="B1" s="404"/>
      <c r="C1" s="404"/>
      <c r="D1" s="404"/>
      <c r="E1" s="404"/>
      <c r="F1" s="404"/>
    </row>
    <row r="2" spans="1:7" s="407" customFormat="1" ht="47.25" x14ac:dyDescent="0.25">
      <c r="A2" s="405" t="s">
        <v>15585</v>
      </c>
      <c r="B2" s="405" t="s">
        <v>15586</v>
      </c>
      <c r="C2" s="405" t="s">
        <v>15587</v>
      </c>
      <c r="D2" s="406" t="s">
        <v>15588</v>
      </c>
      <c r="E2" s="405" t="s">
        <v>15589</v>
      </c>
      <c r="F2" s="405" t="s">
        <v>15590</v>
      </c>
      <c r="G2" s="406" t="s">
        <v>53</v>
      </c>
    </row>
    <row r="3" spans="1:7" ht="120" x14ac:dyDescent="0.25">
      <c r="A3" s="355" t="s">
        <v>15591</v>
      </c>
      <c r="B3" s="355" t="s">
        <v>15592</v>
      </c>
      <c r="C3" s="227" t="s">
        <v>15593</v>
      </c>
      <c r="D3" s="227" t="s">
        <v>15594</v>
      </c>
      <c r="E3" s="227" t="s">
        <v>15595</v>
      </c>
      <c r="F3" s="227" t="s">
        <v>15596</v>
      </c>
      <c r="G3" s="355"/>
    </row>
    <row r="4" spans="1:7" ht="105" x14ac:dyDescent="0.25">
      <c r="A4" s="355" t="s">
        <v>15597</v>
      </c>
      <c r="B4" s="227" t="s">
        <v>15598</v>
      </c>
      <c r="C4" s="227" t="s">
        <v>15598</v>
      </c>
      <c r="D4" s="227" t="s">
        <v>15599</v>
      </c>
      <c r="E4" s="227" t="s">
        <v>15595</v>
      </c>
      <c r="F4" s="227" t="s">
        <v>15596</v>
      </c>
      <c r="G4" s="355"/>
    </row>
    <row r="5" spans="1:7" ht="90" x14ac:dyDescent="0.25">
      <c r="A5" s="355" t="s">
        <v>15600</v>
      </c>
      <c r="B5" s="227" t="s">
        <v>15601</v>
      </c>
      <c r="C5" s="227" t="s">
        <v>15601</v>
      </c>
      <c r="D5" s="227" t="s">
        <v>15602</v>
      </c>
      <c r="E5" s="227" t="s">
        <v>15595</v>
      </c>
      <c r="F5" s="227" t="s">
        <v>15603</v>
      </c>
      <c r="G5" s="355"/>
    </row>
    <row r="6" spans="1:7" ht="90" x14ac:dyDescent="0.25">
      <c r="A6" s="355" t="s">
        <v>15604</v>
      </c>
      <c r="B6" s="355" t="s">
        <v>15605</v>
      </c>
      <c r="C6" s="227" t="s">
        <v>15605</v>
      </c>
      <c r="D6" s="227" t="s">
        <v>15606</v>
      </c>
      <c r="E6" s="227" t="s">
        <v>15595</v>
      </c>
      <c r="F6" s="227" t="s">
        <v>15607</v>
      </c>
      <c r="G6" s="355" t="s">
        <v>35</v>
      </c>
    </row>
    <row r="7" spans="1:7" ht="210" x14ac:dyDescent="0.25">
      <c r="A7" s="355" t="s">
        <v>15608</v>
      </c>
      <c r="B7" s="355" t="s">
        <v>15609</v>
      </c>
      <c r="C7" s="227" t="s">
        <v>15609</v>
      </c>
      <c r="D7" s="227" t="s">
        <v>15610</v>
      </c>
      <c r="E7" s="227" t="s">
        <v>15595</v>
      </c>
      <c r="F7" s="227" t="s">
        <v>15611</v>
      </c>
      <c r="G7" s="355" t="s">
        <v>35</v>
      </c>
    </row>
    <row r="8" spans="1:7" ht="90" x14ac:dyDescent="0.25">
      <c r="A8" s="355" t="s">
        <v>15612</v>
      </c>
      <c r="B8" s="355" t="s">
        <v>76</v>
      </c>
      <c r="C8" s="227" t="s">
        <v>15613</v>
      </c>
      <c r="D8" s="227" t="s">
        <v>15614</v>
      </c>
      <c r="E8" s="227" t="s">
        <v>15595</v>
      </c>
      <c r="F8" s="227" t="s">
        <v>15615</v>
      </c>
      <c r="G8" s="355"/>
    </row>
    <row r="9" spans="1:7" ht="90" x14ac:dyDescent="0.25">
      <c r="A9" s="355" t="s">
        <v>15616</v>
      </c>
      <c r="B9" s="355" t="s">
        <v>15617</v>
      </c>
      <c r="C9" s="227" t="s">
        <v>15618</v>
      </c>
      <c r="D9" s="227" t="s">
        <v>743</v>
      </c>
      <c r="E9" s="227" t="s">
        <v>15619</v>
      </c>
      <c r="F9" s="227" t="s">
        <v>15620</v>
      </c>
      <c r="G9" s="355"/>
    </row>
    <row r="10" spans="1:7" ht="90" x14ac:dyDescent="0.25">
      <c r="A10" s="355" t="s">
        <v>15621</v>
      </c>
      <c r="B10" s="355" t="s">
        <v>15622</v>
      </c>
      <c r="C10" s="227" t="s">
        <v>15622</v>
      </c>
      <c r="D10" s="355" t="s">
        <v>15623</v>
      </c>
      <c r="E10" s="227" t="s">
        <v>15595</v>
      </c>
      <c r="F10" s="227" t="s">
        <v>15624</v>
      </c>
      <c r="G10" s="355"/>
    </row>
    <row r="11" spans="1:7" ht="90" x14ac:dyDescent="0.25">
      <c r="A11" s="355" t="s">
        <v>15625</v>
      </c>
      <c r="B11" s="355" t="s">
        <v>15626</v>
      </c>
      <c r="C11" s="227" t="s">
        <v>15626</v>
      </c>
      <c r="D11" s="227" t="s">
        <v>15627</v>
      </c>
      <c r="E11" s="227" t="s">
        <v>15595</v>
      </c>
      <c r="F11" s="227" t="s">
        <v>15628</v>
      </c>
      <c r="G11" s="355"/>
    </row>
    <row r="12" spans="1:7" ht="90" x14ac:dyDescent="0.25">
      <c r="A12" s="355" t="s">
        <v>15629</v>
      </c>
      <c r="B12" s="227" t="s">
        <v>15630</v>
      </c>
      <c r="C12" s="227" t="s">
        <v>15630</v>
      </c>
      <c r="D12" s="227" t="s">
        <v>15631</v>
      </c>
      <c r="E12" s="227" t="s">
        <v>15595</v>
      </c>
      <c r="F12" s="227" t="s">
        <v>15632</v>
      </c>
      <c r="G12" s="355"/>
    </row>
    <row r="13" spans="1:7" ht="90" x14ac:dyDescent="0.25">
      <c r="A13" s="355" t="s">
        <v>15633</v>
      </c>
      <c r="B13" s="227" t="s">
        <v>15634</v>
      </c>
      <c r="C13" s="227" t="s">
        <v>15634</v>
      </c>
      <c r="D13" s="227" t="s">
        <v>15635</v>
      </c>
      <c r="E13" s="227" t="s">
        <v>15595</v>
      </c>
      <c r="F13" s="227" t="s">
        <v>15636</v>
      </c>
      <c r="G13" s="355"/>
    </row>
    <row r="14" spans="1:7" ht="90" x14ac:dyDescent="0.25">
      <c r="A14" s="355" t="s">
        <v>15637</v>
      </c>
      <c r="B14" s="355" t="s">
        <v>15638</v>
      </c>
      <c r="C14" s="227" t="s">
        <v>15638</v>
      </c>
      <c r="D14" s="227" t="s">
        <v>15639</v>
      </c>
      <c r="E14" s="227" t="s">
        <v>15595</v>
      </c>
      <c r="F14" s="227" t="s">
        <v>15640</v>
      </c>
      <c r="G14" s="355"/>
    </row>
    <row r="15" spans="1:7" ht="90" x14ac:dyDescent="0.25">
      <c r="A15" s="355" t="s">
        <v>15641</v>
      </c>
      <c r="B15" s="227" t="s">
        <v>15642</v>
      </c>
      <c r="C15" s="227" t="s">
        <v>15642</v>
      </c>
      <c r="D15" s="227" t="s">
        <v>15643</v>
      </c>
      <c r="E15" s="227" t="s">
        <v>15595</v>
      </c>
      <c r="F15" s="227" t="s">
        <v>15644</v>
      </c>
      <c r="G15" s="355"/>
    </row>
  </sheetData>
  <mergeCells count="1">
    <mergeCell ref="A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Key</vt:lpstr>
      <vt:lpstr>ADL</vt:lpstr>
      <vt:lpstr>Bulk procurement</vt:lpstr>
      <vt:lpstr>Radio contrast media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Aishath Shuha</dc:creator>
  <cp:lastModifiedBy>Aishath Shuha</cp:lastModifiedBy>
  <dcterms:created xsi:type="dcterms:W3CDTF">2025-11-10T09:04:33Z</dcterms:created>
  <dcterms:modified xsi:type="dcterms:W3CDTF">2025-11-10T09:06:30Z</dcterms:modified>
</cp:coreProperties>
</file>